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REZA\Desktop\"/>
    </mc:Choice>
  </mc:AlternateContent>
  <bookViews>
    <workbookView xWindow="0" yWindow="0" windowWidth="20490" windowHeight="76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3" i="1"/>
  <c r="B4" i="1"/>
  <c r="B5" i="1"/>
  <c r="B6" i="1"/>
  <c r="B3" i="1"/>
  <c r="D3" i="1" l="1"/>
  <c r="D6" i="1"/>
  <c r="D5" i="1"/>
  <c r="D4" i="1"/>
</calcChain>
</file>

<file path=xl/sharedStrings.xml><?xml version="1.0" encoding="utf-8"?>
<sst xmlns="http://schemas.openxmlformats.org/spreadsheetml/2006/main" count="10" uniqueCount="10">
  <si>
    <t>1397/02/15</t>
  </si>
  <si>
    <t>1397/02/17</t>
  </si>
  <si>
    <t>1397/03/14</t>
  </si>
  <si>
    <t>1397/01/25</t>
  </si>
  <si>
    <t>1397/04/12</t>
  </si>
  <si>
    <t>تاریخ اتمام قرارداد</t>
  </si>
  <si>
    <t>تاریخ امروز</t>
  </si>
  <si>
    <t>تاریخ میلادی</t>
  </si>
  <si>
    <t>تاریخ امروز
(میلادی)</t>
  </si>
  <si>
    <t>تعداد روز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</si>
</sst>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charset val="178"/>
      <scheme val="minor"/>
    </font>
    <font>
      <sz val="11"/>
      <color theme="1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lass_files/Excel/Excel_Package_961208/Add_Ins/7_15_Persian%20Date/YfGreg2Jalali_AddIn_Ver.1.01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</sheetNames>
    <definedNames>
      <definedName name="YfJalali2Greg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"/>
  <sheetViews>
    <sheetView rightToLeft="1" tabSelected="1" zoomScale="150" zoomScaleNormal="150" workbookViewId="0">
      <selection activeCell="C4" sqref="C4"/>
    </sheetView>
  </sheetViews>
  <sheetFormatPr defaultRowHeight="14.25" x14ac:dyDescent="0.2"/>
  <cols>
    <col min="1" max="1" width="14.125" bestFit="1" customWidth="1"/>
    <col min="2" max="2" width="10.375" customWidth="1"/>
    <col min="3" max="3" width="10.625" bestFit="1" customWidth="1"/>
    <col min="10" max="10" width="12.625" customWidth="1"/>
  </cols>
  <sheetData>
    <row r="2" spans="1:10" ht="45" x14ac:dyDescent="0.6">
      <c r="A2" s="2" t="s">
        <v>5</v>
      </c>
      <c r="B2" s="3" t="s">
        <v>7</v>
      </c>
      <c r="C2" s="4" t="s">
        <v>8</v>
      </c>
      <c r="D2" s="3" t="s">
        <v>9</v>
      </c>
      <c r="E2" s="1"/>
      <c r="F2" s="1"/>
      <c r="G2" s="1"/>
      <c r="J2" s="2" t="s">
        <v>6</v>
      </c>
    </row>
    <row r="3" spans="1:10" ht="22.5" x14ac:dyDescent="0.6">
      <c r="A3" s="3" t="s">
        <v>0</v>
      </c>
      <c r="B3" s="1" t="str">
        <f>[1]!YfJalali2Greg(A3)</f>
        <v>2018/05/05</v>
      </c>
      <c r="C3" s="1" t="str">
        <f>[1]!YfJalali2Greg($J$3)</f>
        <v>2018/05/07</v>
      </c>
      <c r="D3" s="1">
        <f>B3-C3</f>
        <v>-2</v>
      </c>
      <c r="E3" s="1"/>
      <c r="F3" s="1"/>
      <c r="G3" s="1"/>
      <c r="J3" s="3" t="s">
        <v>1</v>
      </c>
    </row>
    <row r="4" spans="1:10" ht="22.5" x14ac:dyDescent="0.6">
      <c r="A4" s="3" t="s">
        <v>2</v>
      </c>
      <c r="B4" s="1" t="str">
        <f>[1]!YfJalali2Greg(A4)</f>
        <v>2018/06/04</v>
      </c>
      <c r="C4" s="1" t="str">
        <f>[1]!YfJalali2Greg($J$3)</f>
        <v>2018/05/07</v>
      </c>
      <c r="D4" s="1">
        <f t="shared" ref="D4:D6" si="0">B4-C4</f>
        <v>28</v>
      </c>
      <c r="E4" s="1"/>
      <c r="F4" s="1"/>
      <c r="G4" s="1"/>
    </row>
    <row r="5" spans="1:10" ht="22.5" x14ac:dyDescent="0.6">
      <c r="A5" s="3" t="s">
        <v>3</v>
      </c>
      <c r="B5" s="1" t="str">
        <f>[1]!YfJalali2Greg(A5)</f>
        <v>2018/04/14</v>
      </c>
      <c r="C5" s="1" t="str">
        <f>[1]!YfJalali2Greg($J$3)</f>
        <v>2018/05/07</v>
      </c>
      <c r="D5" s="1">
        <f t="shared" si="0"/>
        <v>-23</v>
      </c>
      <c r="E5" s="1"/>
      <c r="F5" s="1"/>
      <c r="G5" s="1"/>
      <c r="J5">
        <v>25</v>
      </c>
    </row>
    <row r="6" spans="1:10" ht="22.5" x14ac:dyDescent="0.6">
      <c r="A6" s="3" t="s">
        <v>4</v>
      </c>
      <c r="B6" s="1" t="str">
        <f>[1]!YfJalali2Greg(A6)</f>
        <v>2018/07/03</v>
      </c>
      <c r="C6" s="1" t="str">
        <f>[1]!YfJalali2Greg($J$3)</f>
        <v>2018/05/07</v>
      </c>
      <c r="D6" s="1">
        <f t="shared" si="0"/>
        <v>57</v>
      </c>
      <c r="E6" s="1"/>
      <c r="F6" s="1"/>
      <c r="G6" s="1"/>
    </row>
    <row r="7" spans="1:10" ht="22.5" x14ac:dyDescent="0.6">
      <c r="A7" s="1"/>
      <c r="B7" s="1"/>
      <c r="C7" s="1"/>
      <c r="D7" s="1"/>
      <c r="E7" s="1"/>
      <c r="F7" s="1"/>
      <c r="G7" s="1"/>
    </row>
  </sheetData>
  <conditionalFormatting sqref="A3:D6">
    <cfRule type="expression" dxfId="0" priority="1">
      <formula>$D3&lt;25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</dc:creator>
  <cp:lastModifiedBy>ALIREZA</cp:lastModifiedBy>
  <dcterms:created xsi:type="dcterms:W3CDTF">2018-04-06T07:24:28Z</dcterms:created>
  <dcterms:modified xsi:type="dcterms:W3CDTF">2018-04-06T08:34:39Z</dcterms:modified>
</cp:coreProperties>
</file>