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ahad_Sharif_Excel\4\"/>
    </mc:Choice>
  </mc:AlternateContent>
  <bookViews>
    <workbookView xWindow="0" yWindow="0" windowWidth="10245" windowHeight="426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3" i="2"/>
  <c r="D4" i="2"/>
  <c r="D5" i="2"/>
  <c r="D3" i="2"/>
  <c r="E4" i="2"/>
  <c r="E5" i="2"/>
  <c r="E3" i="2"/>
  <c r="C4" i="2"/>
  <c r="C5" i="2"/>
  <c r="C3" i="2"/>
  <c r="F3" i="1"/>
  <c r="D3" i="1"/>
  <c r="F2" i="1"/>
</calcChain>
</file>

<file path=xl/sharedStrings.xml><?xml version="1.0" encoding="utf-8"?>
<sst xmlns="http://schemas.openxmlformats.org/spreadsheetml/2006/main" count="7" uniqueCount="7">
  <si>
    <t xml:space="preserve">ali            </t>
  </si>
  <si>
    <t>1396/06/12</t>
  </si>
  <si>
    <t>سال</t>
  </si>
  <si>
    <t>ماه</t>
  </si>
  <si>
    <t>روز</t>
  </si>
  <si>
    <t>توابع متنی</t>
  </si>
  <si>
    <t>تاریخ طبق فرمت دلخواه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</si>
</sst>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4"/>
      <color theme="1"/>
      <name val="B Titr"/>
      <family val="2"/>
      <charset val="178"/>
    </font>
    <font>
      <sz val="14"/>
      <color theme="0"/>
      <name val="B Titr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Continuous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3"/>
  <sheetViews>
    <sheetView workbookViewId="0">
      <selection activeCell="F4" sqref="F4"/>
    </sheetView>
  </sheetViews>
  <sheetFormatPr defaultRowHeight="28.5" x14ac:dyDescent="0.75"/>
  <sheetData>
    <row r="2" spans="4:6" x14ac:dyDescent="0.75">
      <c r="D2" t="s">
        <v>0</v>
      </c>
      <c r="F2">
        <f>LEN(D2)</f>
        <v>15</v>
      </c>
    </row>
    <row r="3" spans="4:6" x14ac:dyDescent="0.75">
      <c r="D3" t="str">
        <f>TRIM(D2)</f>
        <v>ali</v>
      </c>
      <c r="F3">
        <f>LEN(D3)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A3" sqref="A3"/>
    </sheetView>
  </sheetViews>
  <sheetFormatPr defaultRowHeight="28.5" x14ac:dyDescent="0.75"/>
  <sheetData>
    <row r="1" spans="1:6" ht="29.25" thickBot="1" x14ac:dyDescent="0.8">
      <c r="C1" s="1" t="s">
        <v>5</v>
      </c>
      <c r="D1" s="2"/>
      <c r="E1" s="3"/>
    </row>
    <row r="2" spans="1:6" ht="57.75" thickBot="1" x14ac:dyDescent="0.8">
      <c r="B2" s="14"/>
      <c r="C2" s="12" t="s">
        <v>2</v>
      </c>
      <c r="D2" s="5" t="s">
        <v>3</v>
      </c>
      <c r="E2" s="6" t="s">
        <v>4</v>
      </c>
      <c r="F2" s="15" t="s">
        <v>6</v>
      </c>
    </row>
    <row r="3" spans="1:6" x14ac:dyDescent="0.75">
      <c r="A3" t="s">
        <v>1</v>
      </c>
      <c r="B3" s="13">
        <v>960612</v>
      </c>
      <c r="C3" s="4" t="str">
        <f>LEFT(B3,2)</f>
        <v>96</v>
      </c>
      <c r="D3" s="4" t="str">
        <f>MID(B3,3,2)</f>
        <v>06</v>
      </c>
      <c r="E3" s="8" t="str">
        <f>RIGHT(B3,2)</f>
        <v>12</v>
      </c>
      <c r="F3" s="16" t="str">
        <f>"13"&amp;C3&amp;"/"&amp;D3&amp;"/"&amp;E3</f>
        <v>1396/06/12</v>
      </c>
    </row>
    <row r="4" spans="1:6" x14ac:dyDescent="0.75">
      <c r="B4" s="7">
        <v>960315</v>
      </c>
      <c r="C4" s="4" t="str">
        <f t="shared" ref="C4:C5" si="0">LEFT(B4,2)</f>
        <v>96</v>
      </c>
      <c r="D4" s="4" t="str">
        <f t="shared" ref="D4:D5" si="1">MID(B4,3,2)</f>
        <v>03</v>
      </c>
      <c r="E4" s="8" t="str">
        <f t="shared" ref="E4:E5" si="2">RIGHT(B4,2)</f>
        <v>15</v>
      </c>
      <c r="F4" s="16" t="str">
        <f t="shared" ref="F4:F5" si="3">"13"&amp;C4&amp;"/"&amp;D4&amp;"/"&amp;E4</f>
        <v>1396/03/15</v>
      </c>
    </row>
    <row r="5" spans="1:6" ht="29.25" thickBot="1" x14ac:dyDescent="0.8">
      <c r="B5" s="9">
        <v>950318</v>
      </c>
      <c r="C5" s="10" t="str">
        <f t="shared" si="0"/>
        <v>95</v>
      </c>
      <c r="D5" s="10" t="str">
        <f t="shared" si="1"/>
        <v>03</v>
      </c>
      <c r="E5" s="11" t="str">
        <f t="shared" si="2"/>
        <v>18</v>
      </c>
      <c r="F5" s="17" t="str">
        <f t="shared" si="3"/>
        <v>1395/03/18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2017-11-23T15:43:10Z</dcterms:created>
  <dcterms:modified xsi:type="dcterms:W3CDTF">2017-11-23T15:58:34Z</dcterms:modified>
</cp:coreProperties>
</file>