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pivotTables/pivotTable1.xml" ContentType="application/vnd.openxmlformats-officedocument.spreadsheetml.pivotTable+xml"/>
  <Override PartName="/xl/tables/table5.xml" ContentType="application/vnd.openxmlformats-officedocument.spreadsheetml.table+xml"/>
  <Override PartName="/xl/queryTables/queryTable1.xml" ContentType="application/vnd.openxmlformats-officedocument.spreadsheetml.queryTable+xml"/>
  <Override PartName="/xl/tables/table6.xml" ContentType="application/vnd.openxmlformats-officedocument.spreadsheetml.table+xml"/>
  <Override PartName="/xl/queryTables/queryTable2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295" firstSheet="3" activeTab="4"/>
  </bookViews>
  <sheets>
    <sheet name="Sheet1" sheetId="4" r:id="rId1"/>
    <sheet name="Lookup_Tables" sheetId="1" r:id="rId2"/>
    <sheet name="Sales" sheetId="2" r:id="rId3"/>
    <sheet name="Sheet2" sheetId="8" r:id="rId4"/>
    <sheet name="Sheet3" sheetId="9" r:id="rId5"/>
  </sheets>
  <definedNames>
    <definedName name="ExternalData_1" localSheetId="3" hidden="1">Sheet2!$A$1:$M$700</definedName>
    <definedName name="ExternalData_1" localSheetId="4" hidden="1">Sheet3!$A$1:$D$161</definedName>
  </definedNames>
  <calcPr calcId="162913"/>
  <pivotCaches>
    <pivotCache cacheId="4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keepAlive="1" name="Query - qry_AllData" description="Connection to the 'qry_AllData' query in the workbook." type="5" refreshedVersion="6" background="1" saveData="1">
    <dbPr connection="Provider=Microsoft.Mashup.OleDb.1;Data Source=$Workbook$;Location=qry_AllData;Extended Properties=&quot;&quot;" command="SELECT * FROM [qry_AllData]"/>
  </connection>
  <connection id="2" keepAlive="1" name="Query - qry_Branches" description="Connection to the 'qry_Branches' query in the workbook." type="5" refreshedVersion="0" background="1">
    <dbPr connection="Provider=Microsoft.Mashup.OleDb.1;Data Source=$Workbook$;Location=qry_Branches" command="SELECT * FROM [qry_Branches]"/>
  </connection>
  <connection id="3" keepAlive="1" name="Query - qry_Customers" description="Connection to the 'qry_Customers' query in the workbook." type="5" refreshedVersion="0" background="1">
    <dbPr connection="Provider=Microsoft.Mashup.OleDb.1;Data Source=$Workbook$;Location=qry_Customers" command="SELECT * FROM [qry_Customers]"/>
  </connection>
  <connection id="4" keepAlive="1" name="Query - qry_GroupBy" description="Connection to the 'qry_GroupBy' query in the workbook." type="5" refreshedVersion="6" background="1" saveData="1">
    <dbPr connection="Provider=Microsoft.Mashup.OleDb.1;Data Source=$Workbook$;Location=qry_GroupBy;Extended Properties=&quot;&quot;" command="SELECT * FROM [qry_GroupBy]"/>
  </connection>
  <connection id="5" keepAlive="1" name="Query - qry_Products" description="Connection to the 'qry_Products' query in the workbook." type="5" refreshedVersion="0" background="1">
    <dbPr connection="Provider=Microsoft.Mashup.OleDb.1;Data Source=$Workbook$;Location=qry_Products" command="SELECT * FROM [qry_Products]"/>
  </connection>
  <connection id="6" keepAlive="1" name="Query - qry_Sales" description="Connection to the 'qry_Sales' query in the workbook." type="5" refreshedVersion="0" background="1">
    <dbPr connection="Provider=Microsoft.Mashup.OleDb.1;Data Source=$Workbook$;Location=qry_Sales" command="SELECT * FROM [qry_Sales]"/>
  </connection>
</connections>
</file>

<file path=xl/sharedStrings.xml><?xml version="1.0" encoding="utf-8"?>
<sst xmlns="http://schemas.openxmlformats.org/spreadsheetml/2006/main" count="5912" uniqueCount="1267">
  <si>
    <t>نام</t>
  </si>
  <si>
    <t>نام خانوادگی</t>
  </si>
  <si>
    <t>زهرا</t>
  </si>
  <si>
    <t>حاتمي</t>
  </si>
  <si>
    <t>امير</t>
  </si>
  <si>
    <t>مهديون</t>
  </si>
  <si>
    <t>علي اصغر</t>
  </si>
  <si>
    <t>گرامي</t>
  </si>
  <si>
    <t>محمدرضا</t>
  </si>
  <si>
    <t>فرهودي</t>
  </si>
  <si>
    <t>هوشنگ</t>
  </si>
  <si>
    <t>محرم زاده</t>
  </si>
  <si>
    <t>محمدعلي</t>
  </si>
  <si>
    <t>پورمنوچهري</t>
  </si>
  <si>
    <t>حميد</t>
  </si>
  <si>
    <t>كفائي</t>
  </si>
  <si>
    <t>اكبر</t>
  </si>
  <si>
    <t>تيموري</t>
  </si>
  <si>
    <t>جهانبخش</t>
  </si>
  <si>
    <t>فريددانش</t>
  </si>
  <si>
    <t>محسن</t>
  </si>
  <si>
    <t>مسگرها</t>
  </si>
  <si>
    <t>غلامعلي</t>
  </si>
  <si>
    <t>محبوبي راد</t>
  </si>
  <si>
    <t>نصرت اله</t>
  </si>
  <si>
    <t>جليلي</t>
  </si>
  <si>
    <t>محمود</t>
  </si>
  <si>
    <t>ساغري</t>
  </si>
  <si>
    <t>محمد</t>
  </si>
  <si>
    <t>كاظمي</t>
  </si>
  <si>
    <t>علي اكبر</t>
  </si>
  <si>
    <t>جمشيدي مهر</t>
  </si>
  <si>
    <t>مصطفي</t>
  </si>
  <si>
    <t>شاعري</t>
  </si>
  <si>
    <t>مجتبي</t>
  </si>
  <si>
    <t>اردوئي</t>
  </si>
  <si>
    <t>معصومه</t>
  </si>
  <si>
    <t>فرح شوكت پور</t>
  </si>
  <si>
    <t>كريم</t>
  </si>
  <si>
    <t>زاداكبر</t>
  </si>
  <si>
    <t>راسخي كومله</t>
  </si>
  <si>
    <t>يوسف</t>
  </si>
  <si>
    <t>فلزي نصيري</t>
  </si>
  <si>
    <t>تقي</t>
  </si>
  <si>
    <t>بهرامي نوشهر</t>
  </si>
  <si>
    <t>حسين</t>
  </si>
  <si>
    <t>هاشمي</t>
  </si>
  <si>
    <t>حمداله</t>
  </si>
  <si>
    <t>پويا</t>
  </si>
  <si>
    <t>عبداله</t>
  </si>
  <si>
    <t>مولائيان</t>
  </si>
  <si>
    <t>مهرداد</t>
  </si>
  <si>
    <t>ترابي</t>
  </si>
  <si>
    <t>داريوش</t>
  </si>
  <si>
    <t>مالكي</t>
  </si>
  <si>
    <t>علي</t>
  </si>
  <si>
    <t>فطوره چيان</t>
  </si>
  <si>
    <t>عباس</t>
  </si>
  <si>
    <t>كشاورزمنفرج</t>
  </si>
  <si>
    <t>بهبود</t>
  </si>
  <si>
    <t>مسعود</t>
  </si>
  <si>
    <t>بلوري</t>
  </si>
  <si>
    <t>حسن</t>
  </si>
  <si>
    <t>اشرفي زاده</t>
  </si>
  <si>
    <t>سيدمهدي</t>
  </si>
  <si>
    <t>مرعشي</t>
  </si>
  <si>
    <t>منصور</t>
  </si>
  <si>
    <t>نراقي</t>
  </si>
  <si>
    <t>نعمت بخش</t>
  </si>
  <si>
    <t>مرتضي</t>
  </si>
  <si>
    <t>ارجمند</t>
  </si>
  <si>
    <t>محمدي اميري</t>
  </si>
  <si>
    <t>جمشيد</t>
  </si>
  <si>
    <t>خسرواني نيا</t>
  </si>
  <si>
    <t>نواب مطلق</t>
  </si>
  <si>
    <t>فريبرز</t>
  </si>
  <si>
    <t>فاطمي</t>
  </si>
  <si>
    <t>خسرو</t>
  </si>
  <si>
    <t>سالاروند</t>
  </si>
  <si>
    <t>منصوري راد</t>
  </si>
  <si>
    <t>بهداد</t>
  </si>
  <si>
    <t>توسلي</t>
  </si>
  <si>
    <t>كاظم زاده آزاد</t>
  </si>
  <si>
    <t>تقي پورغربي</t>
  </si>
  <si>
    <t>رضا</t>
  </si>
  <si>
    <t>اشرافي كاخكي</t>
  </si>
  <si>
    <t>بوستاني</t>
  </si>
  <si>
    <t>غلامرضا</t>
  </si>
  <si>
    <t>مشيريان</t>
  </si>
  <si>
    <t>ذاكري نژاد</t>
  </si>
  <si>
    <t>بهمني</t>
  </si>
  <si>
    <t>محمدحسن</t>
  </si>
  <si>
    <t>ياوري</t>
  </si>
  <si>
    <t>لاجوردي</t>
  </si>
  <si>
    <t>سهراب</t>
  </si>
  <si>
    <t>جوانمرديان</t>
  </si>
  <si>
    <t>هزارپيشه</t>
  </si>
  <si>
    <t>سعيد</t>
  </si>
  <si>
    <t>پروانه</t>
  </si>
  <si>
    <t>حسام</t>
  </si>
  <si>
    <t>-</t>
  </si>
  <si>
    <t>رفاه</t>
  </si>
  <si>
    <t>ديلمي درخشان</t>
  </si>
  <si>
    <t>محمدمسعود</t>
  </si>
  <si>
    <t>صميمي</t>
  </si>
  <si>
    <t>سيدحسين</t>
  </si>
  <si>
    <t>آل طعمه</t>
  </si>
  <si>
    <t>محمداسماعيل</t>
  </si>
  <si>
    <t>صباغي</t>
  </si>
  <si>
    <t>شاپوررضا</t>
  </si>
  <si>
    <t>شبيهي جزي</t>
  </si>
  <si>
    <t>اميرعباس</t>
  </si>
  <si>
    <t>سعيدائي</t>
  </si>
  <si>
    <t>عرب نجفي</t>
  </si>
  <si>
    <t>مصيب</t>
  </si>
  <si>
    <t>كاتب زاده</t>
  </si>
  <si>
    <t>بهزاد</t>
  </si>
  <si>
    <t>يزدانيان</t>
  </si>
  <si>
    <t>ثمودي</t>
  </si>
  <si>
    <t>عليرضا</t>
  </si>
  <si>
    <t>مهر آبادي</t>
  </si>
  <si>
    <t>حاج علي عراقي</t>
  </si>
  <si>
    <t>فاطمه</t>
  </si>
  <si>
    <t>زيبا</t>
  </si>
  <si>
    <t>سايبان</t>
  </si>
  <si>
    <t>پوريوسف خامنه</t>
  </si>
  <si>
    <t>شهداد</t>
  </si>
  <si>
    <t>ياربخت</t>
  </si>
  <si>
    <t>منصوري</t>
  </si>
  <si>
    <t>آرش</t>
  </si>
  <si>
    <t>نعيمي ذاكر</t>
  </si>
  <si>
    <t>كريم قصاب</t>
  </si>
  <si>
    <t>موسوي فاطمي</t>
  </si>
  <si>
    <t>عبدالرضا</t>
  </si>
  <si>
    <t>صالحي</t>
  </si>
  <si>
    <t>محمدجواد</t>
  </si>
  <si>
    <t>صميمي فر</t>
  </si>
  <si>
    <t>سيدحميد</t>
  </si>
  <si>
    <t>امامي ميبدي</t>
  </si>
  <si>
    <t>شيده</t>
  </si>
  <si>
    <t>دقوقي</t>
  </si>
  <si>
    <t>نوري اعتماد</t>
  </si>
  <si>
    <t>ركسانا</t>
  </si>
  <si>
    <t>نظامي</t>
  </si>
  <si>
    <t>مريم</t>
  </si>
  <si>
    <t>كاوه آهنگران</t>
  </si>
  <si>
    <t>ارادتي</t>
  </si>
  <si>
    <t>يوسفعلي</t>
  </si>
  <si>
    <t>رضايي شيرازي</t>
  </si>
  <si>
    <t>وزيرآشتياني</t>
  </si>
  <si>
    <t>جعفر</t>
  </si>
  <si>
    <t>كشاورزي</t>
  </si>
  <si>
    <t>شيرازي</t>
  </si>
  <si>
    <t>چنگيز</t>
  </si>
  <si>
    <t>عزتيار</t>
  </si>
  <si>
    <t>آزيتا</t>
  </si>
  <si>
    <t>بافكر</t>
  </si>
  <si>
    <t>سيدمصطفي</t>
  </si>
  <si>
    <t>جعفريان</t>
  </si>
  <si>
    <t>سيدمحمدجعفر</t>
  </si>
  <si>
    <t>جعفري</t>
  </si>
  <si>
    <t>ابوالفضل</t>
  </si>
  <si>
    <t>رحمتي راد</t>
  </si>
  <si>
    <t>ناصري</t>
  </si>
  <si>
    <t>احمدي فر</t>
  </si>
  <si>
    <t>شيرين</t>
  </si>
  <si>
    <t>باستاني</t>
  </si>
  <si>
    <t>بابك</t>
  </si>
  <si>
    <t>رضايي شيراز</t>
  </si>
  <si>
    <t>واعظ قمصري</t>
  </si>
  <si>
    <t>بيك زاده</t>
  </si>
  <si>
    <t>كريمي</t>
  </si>
  <si>
    <t>بهرام</t>
  </si>
  <si>
    <t>رشوند</t>
  </si>
  <si>
    <t>احمد</t>
  </si>
  <si>
    <t>مقيمي</t>
  </si>
  <si>
    <t>منصفي</t>
  </si>
  <si>
    <t>فتح پور</t>
  </si>
  <si>
    <t>مظفري</t>
  </si>
  <si>
    <t>كهرام</t>
  </si>
  <si>
    <t>جواهري عراقي</t>
  </si>
  <si>
    <t>قندچي</t>
  </si>
  <si>
    <t>بيژن</t>
  </si>
  <si>
    <t>غلامي</t>
  </si>
  <si>
    <t>ابوالقاسم</t>
  </si>
  <si>
    <t>موگوئي</t>
  </si>
  <si>
    <t>فراهاني</t>
  </si>
  <si>
    <t>سقائي</t>
  </si>
  <si>
    <t>احساني</t>
  </si>
  <si>
    <t>ايرج</t>
  </si>
  <si>
    <t>اميدي</t>
  </si>
  <si>
    <t>بهاالدين</t>
  </si>
  <si>
    <t>فولادي</t>
  </si>
  <si>
    <t>شيريندخت</t>
  </si>
  <si>
    <t>عسگري</t>
  </si>
  <si>
    <t>منتظري</t>
  </si>
  <si>
    <t>داود</t>
  </si>
  <si>
    <t>محمدي</t>
  </si>
  <si>
    <t>اميد</t>
  </si>
  <si>
    <t>كاغذچي</t>
  </si>
  <si>
    <t>وقاري گرگري</t>
  </si>
  <si>
    <t>شجاع خواه</t>
  </si>
  <si>
    <t>صادقي نياركي</t>
  </si>
  <si>
    <t>صدوق</t>
  </si>
  <si>
    <t>بمان</t>
  </si>
  <si>
    <t>مهرآيين</t>
  </si>
  <si>
    <t>منوچهر</t>
  </si>
  <si>
    <t>صنيع پور</t>
  </si>
  <si>
    <t>ابريشمي</t>
  </si>
  <si>
    <t>فرجي</t>
  </si>
  <si>
    <t>سالارپور</t>
  </si>
  <si>
    <t>مهناز</t>
  </si>
  <si>
    <t>قناويزي معروف</t>
  </si>
  <si>
    <t>نازي</t>
  </si>
  <si>
    <t>تاجيك</t>
  </si>
  <si>
    <t>رويا</t>
  </si>
  <si>
    <t>معتمدي</t>
  </si>
  <si>
    <t>پوراندخت</t>
  </si>
  <si>
    <t>يوسفي</t>
  </si>
  <si>
    <t>آقائي ميبدي</t>
  </si>
  <si>
    <t>ابراهيمي جعفري</t>
  </si>
  <si>
    <t>فرناز</t>
  </si>
  <si>
    <t>فروزان كرماني</t>
  </si>
  <si>
    <t>صديقه</t>
  </si>
  <si>
    <t>سرافرازي</t>
  </si>
  <si>
    <t>اميري</t>
  </si>
  <si>
    <t>ملاحسني مجدآبادي</t>
  </si>
  <si>
    <t>فريد</t>
  </si>
  <si>
    <t>فريده</t>
  </si>
  <si>
    <t>سيف</t>
  </si>
  <si>
    <t>اسماعيل</t>
  </si>
  <si>
    <t>ايماني شه پناه</t>
  </si>
  <si>
    <t>كلاتي دستجردي</t>
  </si>
  <si>
    <t>بنايي</t>
  </si>
  <si>
    <t>خليل</t>
  </si>
  <si>
    <t>هلالي محمدي</t>
  </si>
  <si>
    <t>عباس ناصري</t>
  </si>
  <si>
    <t>فيروزي</t>
  </si>
  <si>
    <t>فرهت ثابت</t>
  </si>
  <si>
    <t>سيدمحمود</t>
  </si>
  <si>
    <t>ميرجليلي محنا</t>
  </si>
  <si>
    <t>نجفي</t>
  </si>
  <si>
    <t>محمدمهدي</t>
  </si>
  <si>
    <t>تاجبخش</t>
  </si>
  <si>
    <t>شادمان</t>
  </si>
  <si>
    <t>محسن شيرازي</t>
  </si>
  <si>
    <t>لطفي عظيمي</t>
  </si>
  <si>
    <t>شهرابي</t>
  </si>
  <si>
    <t>فرشته</t>
  </si>
  <si>
    <t>اكرمي عراقي</t>
  </si>
  <si>
    <t>چاره جو</t>
  </si>
  <si>
    <t>فرج الهي</t>
  </si>
  <si>
    <t>كامبيز</t>
  </si>
  <si>
    <t>لطفعليان</t>
  </si>
  <si>
    <t>مرجان</t>
  </si>
  <si>
    <t>نجمي</t>
  </si>
  <si>
    <t>كامران</t>
  </si>
  <si>
    <t>سليم</t>
  </si>
  <si>
    <t>منادي زاده</t>
  </si>
  <si>
    <t>فضل اله</t>
  </si>
  <si>
    <t>هدايت</t>
  </si>
  <si>
    <t>شعبانعلي</t>
  </si>
  <si>
    <t>پورعلي قمي</t>
  </si>
  <si>
    <t>سكينه خاتون</t>
  </si>
  <si>
    <t>پيراني</t>
  </si>
  <si>
    <t>گيتا</t>
  </si>
  <si>
    <t>كرماني زاده</t>
  </si>
  <si>
    <t>خديجه</t>
  </si>
  <si>
    <t>آقاعليخاني</t>
  </si>
  <si>
    <t>سيداصغر</t>
  </si>
  <si>
    <t>حسيني سهي</t>
  </si>
  <si>
    <t>قدس الهي</t>
  </si>
  <si>
    <t>مينو</t>
  </si>
  <si>
    <t>يوسف گرجي</t>
  </si>
  <si>
    <t>يزداني</t>
  </si>
  <si>
    <t>رئيس الاطبا</t>
  </si>
  <si>
    <t>محبوبه</t>
  </si>
  <si>
    <t>رنجكش قصابسرائي</t>
  </si>
  <si>
    <t>حيدريون</t>
  </si>
  <si>
    <t>لطيفي</t>
  </si>
  <si>
    <t>رزاقي پور</t>
  </si>
  <si>
    <t>صمد</t>
  </si>
  <si>
    <t>عشقعلي اسكوئي</t>
  </si>
  <si>
    <t>فردوس</t>
  </si>
  <si>
    <t>رفيعي اسكوئي</t>
  </si>
  <si>
    <t>شمسي</t>
  </si>
  <si>
    <t>جواد</t>
  </si>
  <si>
    <t>يونسي</t>
  </si>
  <si>
    <t>ابراهيم</t>
  </si>
  <si>
    <t>چراغعلي</t>
  </si>
  <si>
    <t>عموزاده</t>
  </si>
  <si>
    <t>پروين</t>
  </si>
  <si>
    <t>نماززاده</t>
  </si>
  <si>
    <t>اكبري</t>
  </si>
  <si>
    <t>نيلوفر</t>
  </si>
  <si>
    <t>كلهر</t>
  </si>
  <si>
    <t>اسحاق</t>
  </si>
  <si>
    <t>آزاده</t>
  </si>
  <si>
    <t>عديلي خامنه</t>
  </si>
  <si>
    <t>كوثري</t>
  </si>
  <si>
    <t>كاظم</t>
  </si>
  <si>
    <t>سپهري</t>
  </si>
  <si>
    <t>نعمت اله</t>
  </si>
  <si>
    <t>ابراهيمي</t>
  </si>
  <si>
    <t>حميدرضا</t>
  </si>
  <si>
    <t>نبي</t>
  </si>
  <si>
    <t>نسرين</t>
  </si>
  <si>
    <t>نجار</t>
  </si>
  <si>
    <t>مرصاد</t>
  </si>
  <si>
    <t>ندا</t>
  </si>
  <si>
    <t>خرمي</t>
  </si>
  <si>
    <t>سيدجمال‌الدين</t>
  </si>
  <si>
    <t>نوري‌خراساني</t>
  </si>
  <si>
    <t>حسيني فروتن</t>
  </si>
  <si>
    <t>گرشاسبي</t>
  </si>
  <si>
    <t>محمدحسين</t>
  </si>
  <si>
    <t>مسگري زاده</t>
  </si>
  <si>
    <t>ايمان</t>
  </si>
  <si>
    <t>ايرج پور</t>
  </si>
  <si>
    <t>وحيدرضا</t>
  </si>
  <si>
    <t>خمده</t>
  </si>
  <si>
    <t>فرزاد</t>
  </si>
  <si>
    <t>جولياني</t>
  </si>
  <si>
    <t>حامد</t>
  </si>
  <si>
    <t>محمودي</t>
  </si>
  <si>
    <t>سيدعلي</t>
  </si>
  <si>
    <t>صادقي سپهر</t>
  </si>
  <si>
    <t>همتي</t>
  </si>
  <si>
    <t>ارواحي</t>
  </si>
  <si>
    <t>مسيبي</t>
  </si>
  <si>
    <t>خورشيد</t>
  </si>
  <si>
    <t>مهدوي</t>
  </si>
  <si>
    <t>چيني چيان مقدم</t>
  </si>
  <si>
    <t>موسوي فر</t>
  </si>
  <si>
    <t>بهمن</t>
  </si>
  <si>
    <t>عابديان</t>
  </si>
  <si>
    <t>كرامتي</t>
  </si>
  <si>
    <t>حبيبه</t>
  </si>
  <si>
    <t>ظهور حشمتي</t>
  </si>
  <si>
    <t>شكراله</t>
  </si>
  <si>
    <t>اقوامي</t>
  </si>
  <si>
    <t>عباسقلي</t>
  </si>
  <si>
    <t>محمدغريباني</t>
  </si>
  <si>
    <t>اميرمسعود</t>
  </si>
  <si>
    <t>نادره</t>
  </si>
  <si>
    <t>زارع جو</t>
  </si>
  <si>
    <t>سيدمحمد</t>
  </si>
  <si>
    <t>تفرشي</t>
  </si>
  <si>
    <t>فرزانه</t>
  </si>
  <si>
    <t>اسمعيلي</t>
  </si>
  <si>
    <t>ميرقلي</t>
  </si>
  <si>
    <t>فاطري رضواني</t>
  </si>
  <si>
    <t>موذني</t>
  </si>
  <si>
    <t>نصرالهي</t>
  </si>
  <si>
    <t>كياني</t>
  </si>
  <si>
    <t>پاك راي</t>
  </si>
  <si>
    <t>احدي نژاد</t>
  </si>
  <si>
    <t>احمدي</t>
  </si>
  <si>
    <t>سيدكاظم</t>
  </si>
  <si>
    <t>طباطبائي قمي</t>
  </si>
  <si>
    <t>علي اكبر مصطفوي اردستاني</t>
  </si>
  <si>
    <t>افتحي</t>
  </si>
  <si>
    <t>پوررهنما</t>
  </si>
  <si>
    <t>فهميه</t>
  </si>
  <si>
    <t>عباسعلي</t>
  </si>
  <si>
    <t>سياوشي‌شاه‌عنايتي</t>
  </si>
  <si>
    <t>سيدمحمدعلي</t>
  </si>
  <si>
    <t>سجادي</t>
  </si>
  <si>
    <t>حسنعلي</t>
  </si>
  <si>
    <t>قنبري ممان</t>
  </si>
  <si>
    <t>جوادي فر</t>
  </si>
  <si>
    <t>جمعدار</t>
  </si>
  <si>
    <t>عبدالهي</t>
  </si>
  <si>
    <t>حسينعلي</t>
  </si>
  <si>
    <t>صلواتي</t>
  </si>
  <si>
    <t>جوادي</t>
  </si>
  <si>
    <t>عبدالرسول</t>
  </si>
  <si>
    <t>يوسف زاده</t>
  </si>
  <si>
    <t>جرجاني</t>
  </si>
  <si>
    <t>بهمردي فر</t>
  </si>
  <si>
    <t>احمدخانلو</t>
  </si>
  <si>
    <t>كبري</t>
  </si>
  <si>
    <t>رخي</t>
  </si>
  <si>
    <t>صديقيان</t>
  </si>
  <si>
    <t>طباطبائي</t>
  </si>
  <si>
    <t>نوشين</t>
  </si>
  <si>
    <t>ناميان</t>
  </si>
  <si>
    <t>تهرانچي</t>
  </si>
  <si>
    <t>كاظمي فر</t>
  </si>
  <si>
    <t>عنايتي</t>
  </si>
  <si>
    <t>محمودزاده فخيمي</t>
  </si>
  <si>
    <t>كامل جهرمي</t>
  </si>
  <si>
    <t>خردمند</t>
  </si>
  <si>
    <t>راضيه زمان</t>
  </si>
  <si>
    <t>برزگر</t>
  </si>
  <si>
    <t>فربودگلرخ</t>
  </si>
  <si>
    <t>قاسم</t>
  </si>
  <si>
    <t>بني سي</t>
  </si>
  <si>
    <t>فاضل زاده ضياء</t>
  </si>
  <si>
    <t>احمدرضا</t>
  </si>
  <si>
    <t>دباغ كاشاني</t>
  </si>
  <si>
    <t>جمال پور</t>
  </si>
  <si>
    <t>مشهدي ابراهيمي</t>
  </si>
  <si>
    <t>صيادي</t>
  </si>
  <si>
    <t>احمديان</t>
  </si>
  <si>
    <t>وجيهه</t>
  </si>
  <si>
    <t>خدابخشي</t>
  </si>
  <si>
    <t>نصيري</t>
  </si>
  <si>
    <t xml:space="preserve">ايزدي محصل زهاني </t>
  </si>
  <si>
    <t>غلامحسين</t>
  </si>
  <si>
    <t>فلاحت خواه</t>
  </si>
  <si>
    <t>اردم</t>
  </si>
  <si>
    <t>خادم بروجردي</t>
  </si>
  <si>
    <t>بكيان دوگاهه</t>
  </si>
  <si>
    <t>فريدون</t>
  </si>
  <si>
    <t>منافي</t>
  </si>
  <si>
    <t>نازنين كشاورز</t>
  </si>
  <si>
    <t>ملك نژاد اشرفي</t>
  </si>
  <si>
    <t>وحيد</t>
  </si>
  <si>
    <t>اسحاقي</t>
  </si>
  <si>
    <t>فاطمي شريعت پناه</t>
  </si>
  <si>
    <t>شمسائي</t>
  </si>
  <si>
    <t>سيدمدني</t>
  </si>
  <si>
    <t>افراسيابي</t>
  </si>
  <si>
    <t>رسول</t>
  </si>
  <si>
    <t>خادم</t>
  </si>
  <si>
    <t>شريفي فرد</t>
  </si>
  <si>
    <t>شمس الدين</t>
  </si>
  <si>
    <t>مدني</t>
  </si>
  <si>
    <t>اعظم السادات</t>
  </si>
  <si>
    <t>رضوي فرد</t>
  </si>
  <si>
    <t>برادران فلاح خير</t>
  </si>
  <si>
    <t>اميررضا</t>
  </si>
  <si>
    <t>ابوتراب</t>
  </si>
  <si>
    <t>اميني</t>
  </si>
  <si>
    <t>علي‌اكبر</t>
  </si>
  <si>
    <t>حاجي‌محمدعرب</t>
  </si>
  <si>
    <t>خلج</t>
  </si>
  <si>
    <t>حيدري</t>
  </si>
  <si>
    <t>محمدجعفر</t>
  </si>
  <si>
    <t>بهروز</t>
  </si>
  <si>
    <t>تدين</t>
  </si>
  <si>
    <t>شهشهاني</t>
  </si>
  <si>
    <t>رحيمي</t>
  </si>
  <si>
    <t>حاجي بنده</t>
  </si>
  <si>
    <t>فرهادي آبكنار</t>
  </si>
  <si>
    <t>جهانگيري</t>
  </si>
  <si>
    <t>پوران</t>
  </si>
  <si>
    <t>زرين فر ماسوله</t>
  </si>
  <si>
    <t>پرورش</t>
  </si>
  <si>
    <t>هاشم خانلو</t>
  </si>
  <si>
    <t>ميرزا علي</t>
  </si>
  <si>
    <t>طالبي</t>
  </si>
  <si>
    <t>عيسي</t>
  </si>
  <si>
    <t>زماني</t>
  </si>
  <si>
    <t>سرباز</t>
  </si>
  <si>
    <t>يداله</t>
  </si>
  <si>
    <t>جانثاران</t>
  </si>
  <si>
    <t>زهره السادات</t>
  </si>
  <si>
    <t>تقوي</t>
  </si>
  <si>
    <t>شهراز</t>
  </si>
  <si>
    <t>سرابي آسيابر</t>
  </si>
  <si>
    <t>ناصر</t>
  </si>
  <si>
    <t>براتي</t>
  </si>
  <si>
    <t>امام جمعه</t>
  </si>
  <si>
    <t>فروغ</t>
  </si>
  <si>
    <t>افشار</t>
  </si>
  <si>
    <t>شكوري مفرد</t>
  </si>
  <si>
    <t>جميل</t>
  </si>
  <si>
    <t>آزمون</t>
  </si>
  <si>
    <t>شاه بيك</t>
  </si>
  <si>
    <t>سكينه</t>
  </si>
  <si>
    <t>اسديان حاجي آقائي</t>
  </si>
  <si>
    <t>مهدي</t>
  </si>
  <si>
    <t>نجف زاده</t>
  </si>
  <si>
    <t>صادق</t>
  </si>
  <si>
    <t>شمس مهرباني</t>
  </si>
  <si>
    <t>شريفي</t>
  </si>
  <si>
    <t>ضيايي</t>
  </si>
  <si>
    <t>نظري</t>
  </si>
  <si>
    <t>تاج الدين</t>
  </si>
  <si>
    <t>رامين</t>
  </si>
  <si>
    <t>جهانگير</t>
  </si>
  <si>
    <t>خبيري</t>
  </si>
  <si>
    <t>سيداحسان</t>
  </si>
  <si>
    <t>سادات</t>
  </si>
  <si>
    <t>حاجي‌محمدتقي‌دولابي</t>
  </si>
  <si>
    <t>بتول</t>
  </si>
  <si>
    <t>يوسفي كما</t>
  </si>
  <si>
    <t>ضرغام</t>
  </si>
  <si>
    <t>جهانشاه</t>
  </si>
  <si>
    <t>محرابيان</t>
  </si>
  <si>
    <t>مجيد</t>
  </si>
  <si>
    <t>معيني</t>
  </si>
  <si>
    <t>لعيا</t>
  </si>
  <si>
    <t>نوروزي بلغه تيموري</t>
  </si>
  <si>
    <t>عزيز</t>
  </si>
  <si>
    <t>ملك زاده</t>
  </si>
  <si>
    <t>حسيني</t>
  </si>
  <si>
    <t>عشرت</t>
  </si>
  <si>
    <t>صفوي عراق</t>
  </si>
  <si>
    <t>گل باباپور</t>
  </si>
  <si>
    <t>سيدعبداله</t>
  </si>
  <si>
    <t>جوادي زاويه</t>
  </si>
  <si>
    <t>توكلي راد</t>
  </si>
  <si>
    <t>عربي</t>
  </si>
  <si>
    <t>فروزان</t>
  </si>
  <si>
    <t>عفت</t>
  </si>
  <si>
    <t>ارشد رياحي</t>
  </si>
  <si>
    <t>محمدرحيم</t>
  </si>
  <si>
    <t>طنوريان</t>
  </si>
  <si>
    <t>صالح آبادي</t>
  </si>
  <si>
    <t>شفائي</t>
  </si>
  <si>
    <t>اسلامبولچي</t>
  </si>
  <si>
    <t>هومن</t>
  </si>
  <si>
    <t>قاجاردادجو</t>
  </si>
  <si>
    <t>تازروني</t>
  </si>
  <si>
    <t>هاشمي كيا</t>
  </si>
  <si>
    <t>فريدنصر</t>
  </si>
  <si>
    <t>حريه</t>
  </si>
  <si>
    <t>نقيبي</t>
  </si>
  <si>
    <t>ايراني آراني</t>
  </si>
  <si>
    <t>جناب</t>
  </si>
  <si>
    <t>مژگان</t>
  </si>
  <si>
    <t>سيده رودابه</t>
  </si>
  <si>
    <t>خوش قلب</t>
  </si>
  <si>
    <t>گلستاني</t>
  </si>
  <si>
    <t>بهلول</t>
  </si>
  <si>
    <t>صادق زاده</t>
  </si>
  <si>
    <t>ابوالقاسمي</t>
  </si>
  <si>
    <t>سيدفريد</t>
  </si>
  <si>
    <t>موسوي خليق</t>
  </si>
  <si>
    <t>صنعتي</t>
  </si>
  <si>
    <t>پيمان</t>
  </si>
  <si>
    <t>پورقاسمي</t>
  </si>
  <si>
    <t>مهين</t>
  </si>
  <si>
    <t>قبادي ساكي</t>
  </si>
  <si>
    <t>منيژه</t>
  </si>
  <si>
    <t>وكيلي</t>
  </si>
  <si>
    <t>اشرفي</t>
  </si>
  <si>
    <t>ربيعي</t>
  </si>
  <si>
    <t>سوهاني</t>
  </si>
  <si>
    <t>اميرهوشنگ</t>
  </si>
  <si>
    <t>ختايي</t>
  </si>
  <si>
    <t>پرن</t>
  </si>
  <si>
    <t>خنجري</t>
  </si>
  <si>
    <t>فربد</t>
  </si>
  <si>
    <t>فرخي زاد</t>
  </si>
  <si>
    <t>كاظمي مقدم</t>
  </si>
  <si>
    <t>دينام عليزاده</t>
  </si>
  <si>
    <t>شهبازي</t>
  </si>
  <si>
    <t>مينوبخش</t>
  </si>
  <si>
    <t>فرهاد</t>
  </si>
  <si>
    <t>پرتو</t>
  </si>
  <si>
    <t>علوي شوشتري</t>
  </si>
  <si>
    <t>عباسپور</t>
  </si>
  <si>
    <t>بيدستاني</t>
  </si>
  <si>
    <t>ميزبان خوشخو</t>
  </si>
  <si>
    <t>نوري</t>
  </si>
  <si>
    <t>جاويد</t>
  </si>
  <si>
    <t>عارف نظري</t>
  </si>
  <si>
    <t>آذين فرد</t>
  </si>
  <si>
    <t>حجازي</t>
  </si>
  <si>
    <t>شيوا</t>
  </si>
  <si>
    <t>حسني</t>
  </si>
  <si>
    <t>انتصاري</t>
  </si>
  <si>
    <t>احمدي پور</t>
  </si>
  <si>
    <t>خارق</t>
  </si>
  <si>
    <t>افسانه</t>
  </si>
  <si>
    <t>حسابيان</t>
  </si>
  <si>
    <t>پوراهراب</t>
  </si>
  <si>
    <t>نصرآبادي</t>
  </si>
  <si>
    <t>سيدمسعود</t>
  </si>
  <si>
    <t>الهام</t>
  </si>
  <si>
    <t>غضنفري</t>
  </si>
  <si>
    <t>نادر</t>
  </si>
  <si>
    <t>محمدآلاشتي</t>
  </si>
  <si>
    <t>هادي</t>
  </si>
  <si>
    <t>آرام نيا</t>
  </si>
  <si>
    <t>متقي خامنه</t>
  </si>
  <si>
    <t>خدادادزاده</t>
  </si>
  <si>
    <t>فولادوند</t>
  </si>
  <si>
    <t>جمال</t>
  </si>
  <si>
    <t>زينالي</t>
  </si>
  <si>
    <t>علي محمد</t>
  </si>
  <si>
    <t>سعيده</t>
  </si>
  <si>
    <t>علي مددي</t>
  </si>
  <si>
    <t>كرابي</t>
  </si>
  <si>
    <t>راشدي اشرفي</t>
  </si>
  <si>
    <t>صحرائي</t>
  </si>
  <si>
    <t>محسني لنگرودي</t>
  </si>
  <si>
    <t>رستم</t>
  </si>
  <si>
    <t>نصوري</t>
  </si>
  <si>
    <t>شرفي خبوشان</t>
  </si>
  <si>
    <t>باهره</t>
  </si>
  <si>
    <t>صالحي آسيابر</t>
  </si>
  <si>
    <t>صفدري زاده</t>
  </si>
  <si>
    <t>سهيلي فرد</t>
  </si>
  <si>
    <t>عبدالعظيم</t>
  </si>
  <si>
    <t>نعيمي</t>
  </si>
  <si>
    <t>غريبي</t>
  </si>
  <si>
    <t>فرزام نيا</t>
  </si>
  <si>
    <t>دادگر</t>
  </si>
  <si>
    <t>سيدابوالحسن</t>
  </si>
  <si>
    <t>موسوي حجازي</t>
  </si>
  <si>
    <t>عليزاده سوها</t>
  </si>
  <si>
    <t>اسدبيگي</t>
  </si>
  <si>
    <t>مبرهن دليلي</t>
  </si>
  <si>
    <t>آرين دخت</t>
  </si>
  <si>
    <t>چالاك</t>
  </si>
  <si>
    <t>نجمه سادات</t>
  </si>
  <si>
    <t>عمادي دهقي</t>
  </si>
  <si>
    <t>فلاح فر</t>
  </si>
  <si>
    <t>فدائي</t>
  </si>
  <si>
    <t>نوربخش</t>
  </si>
  <si>
    <t>صادقي</t>
  </si>
  <si>
    <t>كدخدامحمدعلي دولابي</t>
  </si>
  <si>
    <t>اسكندر</t>
  </si>
  <si>
    <t>سيروس</t>
  </si>
  <si>
    <t>خطيب</t>
  </si>
  <si>
    <t>زهره</t>
  </si>
  <si>
    <t>چتري</t>
  </si>
  <si>
    <t>سهرابي</t>
  </si>
  <si>
    <t>كورش</t>
  </si>
  <si>
    <t>پيرگوله</t>
  </si>
  <si>
    <t>آقاميري</t>
  </si>
  <si>
    <t>غريب</t>
  </si>
  <si>
    <t>قهرماني سليماني</t>
  </si>
  <si>
    <t>عطائي فر</t>
  </si>
  <si>
    <t>رهبر</t>
  </si>
  <si>
    <t>نبي رافعي</t>
  </si>
  <si>
    <t>نصراله</t>
  </si>
  <si>
    <t>فرهمند</t>
  </si>
  <si>
    <t>عزيزاله</t>
  </si>
  <si>
    <t>ريحاني</t>
  </si>
  <si>
    <t>منصوره</t>
  </si>
  <si>
    <t>كريم نژادمهابادي</t>
  </si>
  <si>
    <t>غزاله</t>
  </si>
  <si>
    <t>دانشور</t>
  </si>
  <si>
    <t>قاسمي نراقي</t>
  </si>
  <si>
    <t>ساناز</t>
  </si>
  <si>
    <t>پناهي آذر</t>
  </si>
  <si>
    <t>افسرالسادات</t>
  </si>
  <si>
    <t>هاشمي عليا</t>
  </si>
  <si>
    <t>سيدكمال</t>
  </si>
  <si>
    <t>ساداتيان</t>
  </si>
  <si>
    <t>حجت اله</t>
  </si>
  <si>
    <t>بيات</t>
  </si>
  <si>
    <t>اميرحسين</t>
  </si>
  <si>
    <t>عليان نژاد</t>
  </si>
  <si>
    <t>سيمين</t>
  </si>
  <si>
    <t>احمدوند</t>
  </si>
  <si>
    <t>اميراحمد</t>
  </si>
  <si>
    <t>معين زاده</t>
  </si>
  <si>
    <t>بخشي</t>
  </si>
  <si>
    <t>فخيمي</t>
  </si>
  <si>
    <t>بردبار</t>
  </si>
  <si>
    <t>حسني پورفرد</t>
  </si>
  <si>
    <t>محمدباقر</t>
  </si>
  <si>
    <t>اميرعضدي</t>
  </si>
  <si>
    <t>طلعت</t>
  </si>
  <si>
    <t>جليلوند</t>
  </si>
  <si>
    <t>اشتهارديان</t>
  </si>
  <si>
    <t>قره كولچيان</t>
  </si>
  <si>
    <t>مهري</t>
  </si>
  <si>
    <t>جابري</t>
  </si>
  <si>
    <t>نكووقت مطلق</t>
  </si>
  <si>
    <t>پيام</t>
  </si>
  <si>
    <t>محمدعليها</t>
  </si>
  <si>
    <t>اسدي غفاري</t>
  </si>
  <si>
    <t>عبدالعلي</t>
  </si>
  <si>
    <t>ايوبي</t>
  </si>
  <si>
    <t>كسرائي</t>
  </si>
  <si>
    <t>كامراني</t>
  </si>
  <si>
    <t>سيدعلي آقا</t>
  </si>
  <si>
    <t xml:space="preserve">حسيني </t>
  </si>
  <si>
    <t>نصري</t>
  </si>
  <si>
    <t>زرين اقبال</t>
  </si>
  <si>
    <t>بياربس</t>
  </si>
  <si>
    <t>عماد</t>
  </si>
  <si>
    <t>اميني بفرويي</t>
  </si>
  <si>
    <t>قاجار</t>
  </si>
  <si>
    <t>محمدتقي</t>
  </si>
  <si>
    <t>اكبر زاده مشكاني</t>
  </si>
  <si>
    <t>خراساني زاده</t>
  </si>
  <si>
    <t>قلي رادان</t>
  </si>
  <si>
    <t>پورميرزايي</t>
  </si>
  <si>
    <t>ماندانا</t>
  </si>
  <si>
    <t>نوري خراساني</t>
  </si>
  <si>
    <t>سيامك</t>
  </si>
  <si>
    <t>ورزيده</t>
  </si>
  <si>
    <t>زرين دخت</t>
  </si>
  <si>
    <t>سعيدي</t>
  </si>
  <si>
    <t>رافت</t>
  </si>
  <si>
    <t>مهاجري اول</t>
  </si>
  <si>
    <t>صادق نجات</t>
  </si>
  <si>
    <t>ولي اله</t>
  </si>
  <si>
    <t>صفرزاده ملكي</t>
  </si>
  <si>
    <t>كاشف حسيني</t>
  </si>
  <si>
    <t>حاجي ابراهيم تهراني</t>
  </si>
  <si>
    <t>حميده</t>
  </si>
  <si>
    <t>اسدالهي بريسي</t>
  </si>
  <si>
    <t>مشايخي</t>
  </si>
  <si>
    <t>چمني</t>
  </si>
  <si>
    <t>امتي</t>
  </si>
  <si>
    <t>خبره</t>
  </si>
  <si>
    <t>معادي</t>
  </si>
  <si>
    <t>اكرم</t>
  </si>
  <si>
    <t>وفادار</t>
  </si>
  <si>
    <t>شهناز</t>
  </si>
  <si>
    <t>دلاوري</t>
  </si>
  <si>
    <t>ثنائي نسب</t>
  </si>
  <si>
    <t>محمدباقري</t>
  </si>
  <si>
    <t>ستار</t>
  </si>
  <si>
    <t>ميري لواساني</t>
  </si>
  <si>
    <t>ناهيد</t>
  </si>
  <si>
    <t>دلجوان قدرتي</t>
  </si>
  <si>
    <t>فيروز</t>
  </si>
  <si>
    <t>احساسي</t>
  </si>
  <si>
    <t>ليلا</t>
  </si>
  <si>
    <t>ارزاقي</t>
  </si>
  <si>
    <t>رحيمي الماس</t>
  </si>
  <si>
    <t>آرزو</t>
  </si>
  <si>
    <t>اميري هلان</t>
  </si>
  <si>
    <t>برهاني زاد (قابيل)</t>
  </si>
  <si>
    <t>مهرانگيز</t>
  </si>
  <si>
    <t>يغمائي</t>
  </si>
  <si>
    <t>ماندي قمي</t>
  </si>
  <si>
    <t>حقيقت</t>
  </si>
  <si>
    <t>بايرامي تبريزي</t>
  </si>
  <si>
    <t>فرخي يزدي</t>
  </si>
  <si>
    <t>هيبت اله</t>
  </si>
  <si>
    <t>الهامي</t>
  </si>
  <si>
    <t>حجت</t>
  </si>
  <si>
    <t>رضايي</t>
  </si>
  <si>
    <t>علي نژاديان اصل</t>
  </si>
  <si>
    <t>عباس قليزاده</t>
  </si>
  <si>
    <t>عبدالحميدي</t>
  </si>
  <si>
    <t>امامي فر</t>
  </si>
  <si>
    <t>نفريه</t>
  </si>
  <si>
    <t>صديقي</t>
  </si>
  <si>
    <t>مزيناني</t>
  </si>
  <si>
    <t>فرجادفر</t>
  </si>
  <si>
    <t>زرگراني</t>
  </si>
  <si>
    <t>زماني عموقين</t>
  </si>
  <si>
    <t>شمشكي</t>
  </si>
  <si>
    <t>اسدي داودآباد</t>
  </si>
  <si>
    <t>رجبي</t>
  </si>
  <si>
    <t>ارباب زاده</t>
  </si>
  <si>
    <t>ياسين</t>
  </si>
  <si>
    <t>خوشحال</t>
  </si>
  <si>
    <t>فرامرز</t>
  </si>
  <si>
    <t>تقي زاده اكبري</t>
  </si>
  <si>
    <t>پرداخت چي</t>
  </si>
  <si>
    <t>نفر</t>
  </si>
  <si>
    <t>عابدي مندولكاني</t>
  </si>
  <si>
    <t>مشتاق</t>
  </si>
  <si>
    <t>محمدناصر</t>
  </si>
  <si>
    <t>عامري</t>
  </si>
  <si>
    <t>سيده نرگس</t>
  </si>
  <si>
    <t>حسيني نياسر</t>
  </si>
  <si>
    <t>عنايت</t>
  </si>
  <si>
    <t>نعيما</t>
  </si>
  <si>
    <t>سحر</t>
  </si>
  <si>
    <t>كوهگلي</t>
  </si>
  <si>
    <t>ملك محمدي فتيده</t>
  </si>
  <si>
    <t>كيال</t>
  </si>
  <si>
    <t>سيدمهرزاد</t>
  </si>
  <si>
    <t>پورميري</t>
  </si>
  <si>
    <t>شيدا</t>
  </si>
  <si>
    <t>كلانتري</t>
  </si>
  <si>
    <t>بحيرايي</t>
  </si>
  <si>
    <t>ارگاني</t>
  </si>
  <si>
    <t>شبنم</t>
  </si>
  <si>
    <t>طلوع قمري</t>
  </si>
  <si>
    <t>سيدحسن</t>
  </si>
  <si>
    <t>ميركشميري</t>
  </si>
  <si>
    <t>سيده زهرا</t>
  </si>
  <si>
    <t>گرمابي</t>
  </si>
  <si>
    <t>آقامهدي</t>
  </si>
  <si>
    <t>اصغر</t>
  </si>
  <si>
    <t>اسماعيل پور</t>
  </si>
  <si>
    <t>سياوش</t>
  </si>
  <si>
    <t>وحدتي جو</t>
  </si>
  <si>
    <t>طهماسبي</t>
  </si>
  <si>
    <t>غيابي</t>
  </si>
  <si>
    <t>حقيقي پناه</t>
  </si>
  <si>
    <t>حسين زاده گناباد</t>
  </si>
  <si>
    <t>شهرام</t>
  </si>
  <si>
    <t>حاجي محمدامين</t>
  </si>
  <si>
    <t>شهرزاد</t>
  </si>
  <si>
    <t>مينا</t>
  </si>
  <si>
    <t>مشكي سميعي</t>
  </si>
  <si>
    <t>فرشاد</t>
  </si>
  <si>
    <t>يادگاري</t>
  </si>
  <si>
    <t>نامني</t>
  </si>
  <si>
    <t>شهره</t>
  </si>
  <si>
    <t>رايگان</t>
  </si>
  <si>
    <t>سيدرسول</t>
  </si>
  <si>
    <t>كياراد</t>
  </si>
  <si>
    <t>دادرس كنستاني</t>
  </si>
  <si>
    <t>پاك نژاد</t>
  </si>
  <si>
    <t>فهيمه</t>
  </si>
  <si>
    <t>بابايي</t>
  </si>
  <si>
    <t>مهديه</t>
  </si>
  <si>
    <t>ثريا</t>
  </si>
  <si>
    <t>شيدايي</t>
  </si>
  <si>
    <t>طايفه</t>
  </si>
  <si>
    <t>عزت اله</t>
  </si>
  <si>
    <t>صانعي</t>
  </si>
  <si>
    <t>فريبا</t>
  </si>
  <si>
    <t>رسولي باغبان</t>
  </si>
  <si>
    <t>كامروايي</t>
  </si>
  <si>
    <t>ميترا</t>
  </si>
  <si>
    <t>مهدوي نيك</t>
  </si>
  <si>
    <t>صادقي گرگري</t>
  </si>
  <si>
    <t>پرندوش</t>
  </si>
  <si>
    <t>شهريار</t>
  </si>
  <si>
    <t>افضل زاده نائيني</t>
  </si>
  <si>
    <t>نريماني</t>
  </si>
  <si>
    <t>ترامشلو</t>
  </si>
  <si>
    <t>فلورا</t>
  </si>
  <si>
    <t>عزب دفتري</t>
  </si>
  <si>
    <t>سيدعباس</t>
  </si>
  <si>
    <t>موسويان</t>
  </si>
  <si>
    <t>نصيرنيا</t>
  </si>
  <si>
    <t>الهه</t>
  </si>
  <si>
    <t>آمركاشي</t>
  </si>
  <si>
    <t>ايران</t>
  </si>
  <si>
    <t>دهقان طرزجاني</t>
  </si>
  <si>
    <t>مرادي</t>
  </si>
  <si>
    <t>كتايون</t>
  </si>
  <si>
    <t>شهرياري</t>
  </si>
  <si>
    <t>دلارام</t>
  </si>
  <si>
    <t>ضيايي پور</t>
  </si>
  <si>
    <t>شعباني</t>
  </si>
  <si>
    <t>شفيع زاده رشتي</t>
  </si>
  <si>
    <t>قنادقرصي</t>
  </si>
  <si>
    <t>گلدشتي</t>
  </si>
  <si>
    <t>عادل زاده</t>
  </si>
  <si>
    <t>شريف</t>
  </si>
  <si>
    <t>شهبازبيگيان</t>
  </si>
  <si>
    <t>سيفي راد</t>
  </si>
  <si>
    <t>عدديان نيشابوري</t>
  </si>
  <si>
    <t>سيده حليمه</t>
  </si>
  <si>
    <t>حسيني شكرابي</t>
  </si>
  <si>
    <t>فرجي زنوز</t>
  </si>
  <si>
    <t>علي حسين</t>
  </si>
  <si>
    <t>سيفي كنزق</t>
  </si>
  <si>
    <t>نرگس</t>
  </si>
  <si>
    <t>بهمن زاده</t>
  </si>
  <si>
    <t>داودآبادي</t>
  </si>
  <si>
    <t>مختاري</t>
  </si>
  <si>
    <t>سديدي</t>
  </si>
  <si>
    <t>چراغي</t>
  </si>
  <si>
    <t>خاني</t>
  </si>
  <si>
    <t>صغري</t>
  </si>
  <si>
    <t>زارعي</t>
  </si>
  <si>
    <t>چكاوك پور</t>
  </si>
  <si>
    <t>عدالتيان</t>
  </si>
  <si>
    <t>كتيرائي</t>
  </si>
  <si>
    <t>پورخزائي</t>
  </si>
  <si>
    <t>زياري</t>
  </si>
  <si>
    <t>صفائيان حقيقي</t>
  </si>
  <si>
    <t>رمضاني قائمي</t>
  </si>
  <si>
    <t>موسويون</t>
  </si>
  <si>
    <t>ريوندي</t>
  </si>
  <si>
    <t>يزدي</t>
  </si>
  <si>
    <t>قرباني</t>
  </si>
  <si>
    <t>سيدولي اله</t>
  </si>
  <si>
    <t>افضلي دهزياري</t>
  </si>
  <si>
    <t>سميعي</t>
  </si>
  <si>
    <t>مظلومي</t>
  </si>
  <si>
    <t>اسدي</t>
  </si>
  <si>
    <t>عزيزي</t>
  </si>
  <si>
    <t>افشين</t>
  </si>
  <si>
    <t>ايرانمنش</t>
  </si>
  <si>
    <t>بازيان</t>
  </si>
  <si>
    <t>طاوسيان</t>
  </si>
  <si>
    <t>پونه</t>
  </si>
  <si>
    <t>آشكار</t>
  </si>
  <si>
    <t>هاشم</t>
  </si>
  <si>
    <t>رحيمي هوجقان</t>
  </si>
  <si>
    <t>رجب پناه</t>
  </si>
  <si>
    <t>ثمري</t>
  </si>
  <si>
    <t>سيديوشع</t>
  </si>
  <si>
    <t>روحاني</t>
  </si>
  <si>
    <t>بهنام</t>
  </si>
  <si>
    <t>عباسي</t>
  </si>
  <si>
    <t>مهران</t>
  </si>
  <si>
    <t>خوارزمي</t>
  </si>
  <si>
    <t>هفته خانه فراهاني</t>
  </si>
  <si>
    <t>جعفري شهباززاده</t>
  </si>
  <si>
    <t>زارع بيدكي</t>
  </si>
  <si>
    <t>عوضعلي</t>
  </si>
  <si>
    <t>كريمي عقدا</t>
  </si>
  <si>
    <t>ذوقي</t>
  </si>
  <si>
    <t>رحيميان</t>
  </si>
  <si>
    <t>استادعباس نيا</t>
  </si>
  <si>
    <t>كليائي عليپور</t>
  </si>
  <si>
    <t>ملك محمدي</t>
  </si>
  <si>
    <t>برهمن</t>
  </si>
  <si>
    <t>پدرام رازي</t>
  </si>
  <si>
    <t>امين</t>
  </si>
  <si>
    <t>تاجداري</t>
  </si>
  <si>
    <t>افضل زاده نائين</t>
  </si>
  <si>
    <t>راضيه</t>
  </si>
  <si>
    <t>پورملكي</t>
  </si>
  <si>
    <t>زرناني</t>
  </si>
  <si>
    <t>جليلي طهماسبي</t>
  </si>
  <si>
    <t>ضيافتي كافي</t>
  </si>
  <si>
    <t>اسلامي</t>
  </si>
  <si>
    <t>ثمره شفيعي</t>
  </si>
  <si>
    <t>ع صادقي</t>
  </si>
  <si>
    <t>سودابه</t>
  </si>
  <si>
    <t>حيدري باطني</t>
  </si>
  <si>
    <t>سرور</t>
  </si>
  <si>
    <t>سليماني لاسكي</t>
  </si>
  <si>
    <t>پرويز</t>
  </si>
  <si>
    <t>كريمدادي</t>
  </si>
  <si>
    <t>قاضي زاهدي</t>
  </si>
  <si>
    <t>شيرواني</t>
  </si>
  <si>
    <t>تبريزي</t>
  </si>
  <si>
    <t>رنگاني</t>
  </si>
  <si>
    <t>مسروري</t>
  </si>
  <si>
    <t>پروين پور</t>
  </si>
  <si>
    <t>ماهرخ</t>
  </si>
  <si>
    <t>پاشايي</t>
  </si>
  <si>
    <t>شاهين</t>
  </si>
  <si>
    <t>قلنجي</t>
  </si>
  <si>
    <t>دانش طلب</t>
  </si>
  <si>
    <t>مرتضائي سمناني</t>
  </si>
  <si>
    <t>سلطانيان سده</t>
  </si>
  <si>
    <t xml:space="preserve"> كيوان قزويني</t>
  </si>
  <si>
    <t>مهرموحد</t>
  </si>
  <si>
    <t>رنجبري</t>
  </si>
  <si>
    <t>صفورا</t>
  </si>
  <si>
    <t>محسني</t>
  </si>
  <si>
    <t>عابديني</t>
  </si>
  <si>
    <t>سيمرغ</t>
  </si>
  <si>
    <t>فرشچي</t>
  </si>
  <si>
    <t>آلب ارسلان</t>
  </si>
  <si>
    <t>عبدالرسولي</t>
  </si>
  <si>
    <t>عطاپور</t>
  </si>
  <si>
    <t>متقيان</t>
  </si>
  <si>
    <t>زنديه</t>
  </si>
  <si>
    <t>شهاب</t>
  </si>
  <si>
    <t>چهره</t>
  </si>
  <si>
    <t>اشتري ماهيني</t>
  </si>
  <si>
    <t>همايون</t>
  </si>
  <si>
    <t>طلائي زنجاني</t>
  </si>
  <si>
    <t>دولت آبادي</t>
  </si>
  <si>
    <t>پيمانه</t>
  </si>
  <si>
    <t>بهنوش</t>
  </si>
  <si>
    <t>جورابيان فكور</t>
  </si>
  <si>
    <t>شراگيم</t>
  </si>
  <si>
    <t>پارسانيا</t>
  </si>
  <si>
    <t>محمديان</t>
  </si>
  <si>
    <t>مبيني</t>
  </si>
  <si>
    <t>مظفري خمسه</t>
  </si>
  <si>
    <t>حيدري پرتو</t>
  </si>
  <si>
    <t>نوروزي راد</t>
  </si>
  <si>
    <t>علي محمدي</t>
  </si>
  <si>
    <t>سيدمرتضي</t>
  </si>
  <si>
    <t>ميرحجازي</t>
  </si>
  <si>
    <t>حق شناس</t>
  </si>
  <si>
    <t>عشاق خسروشاهي</t>
  </si>
  <si>
    <t>زاهدي</t>
  </si>
  <si>
    <t>مؤمني</t>
  </si>
  <si>
    <t>جورسرا</t>
  </si>
  <si>
    <t>باقري اشلقي</t>
  </si>
  <si>
    <t>رحمان</t>
  </si>
  <si>
    <t>پديدار</t>
  </si>
  <si>
    <t>فرحدخت</t>
  </si>
  <si>
    <t>باقري</t>
  </si>
  <si>
    <t>مالك اژدر</t>
  </si>
  <si>
    <t>برزگر صديق</t>
  </si>
  <si>
    <t>دانش شريعت پناهي</t>
  </si>
  <si>
    <t>وطنخواه</t>
  </si>
  <si>
    <t>دانيالي</t>
  </si>
  <si>
    <t>بغدادي</t>
  </si>
  <si>
    <t>حاصلي</t>
  </si>
  <si>
    <t>حاجي عباسي</t>
  </si>
  <si>
    <t>نراقي احمدي</t>
  </si>
  <si>
    <t>سيدرضا</t>
  </si>
  <si>
    <t>شريف السادات</t>
  </si>
  <si>
    <t>شفيعي</t>
  </si>
  <si>
    <t>فرخ</t>
  </si>
  <si>
    <t>پوشائي</t>
  </si>
  <si>
    <t>آزاديان</t>
  </si>
  <si>
    <t>اسكندري</t>
  </si>
  <si>
    <t>سپاهي</t>
  </si>
  <si>
    <t>بهناز</t>
  </si>
  <si>
    <t>رضوي</t>
  </si>
  <si>
    <t>اشرف</t>
  </si>
  <si>
    <t>علي اكبري</t>
  </si>
  <si>
    <t>پذيرا</t>
  </si>
  <si>
    <t>منصورعلي</t>
  </si>
  <si>
    <t>صفائي</t>
  </si>
  <si>
    <t>اصلانه</t>
  </si>
  <si>
    <t>مستاجران</t>
  </si>
  <si>
    <t>منير</t>
  </si>
  <si>
    <t>پورشفيعي</t>
  </si>
  <si>
    <t>جوادي يگانه</t>
  </si>
  <si>
    <t>شهلا</t>
  </si>
  <si>
    <t>حاجي زاده</t>
  </si>
  <si>
    <t>گلكار</t>
  </si>
  <si>
    <t>خسرو نژاد</t>
  </si>
  <si>
    <t>مستعلي مجدآبادي</t>
  </si>
  <si>
    <t>بدري</t>
  </si>
  <si>
    <t>لباف</t>
  </si>
  <si>
    <t>ملكي راعي</t>
  </si>
  <si>
    <t>سلامي فر</t>
  </si>
  <si>
    <t>صاحبي</t>
  </si>
  <si>
    <t>سرابي</t>
  </si>
  <si>
    <t>ولي ئي</t>
  </si>
  <si>
    <t>آگين</t>
  </si>
  <si>
    <t>زينب</t>
  </si>
  <si>
    <t>حسن كريمي</t>
  </si>
  <si>
    <t>سالم</t>
  </si>
  <si>
    <t>گلناز</t>
  </si>
  <si>
    <t>طاهري فر</t>
  </si>
  <si>
    <t>درهوشت</t>
  </si>
  <si>
    <t>محمدبيگي</t>
  </si>
  <si>
    <t>صادقي نژاد</t>
  </si>
  <si>
    <t>پيماني</t>
  </si>
  <si>
    <t>هادي نجف آبادي</t>
  </si>
  <si>
    <t>عيوض خاني</t>
  </si>
  <si>
    <t>توسلي طبائي زواره</t>
  </si>
  <si>
    <t>حوريه</t>
  </si>
  <si>
    <t>باغستاني</t>
  </si>
  <si>
    <t>نيازاده</t>
  </si>
  <si>
    <t>درويش نارنج بن</t>
  </si>
  <si>
    <t>مجد</t>
  </si>
  <si>
    <t>رهنما زاده</t>
  </si>
  <si>
    <t>باقري صادقي</t>
  </si>
  <si>
    <t>حيدري فرد</t>
  </si>
  <si>
    <t>گيتي</t>
  </si>
  <si>
    <t>غلامعلي زاده</t>
  </si>
  <si>
    <t>محمدنقي</t>
  </si>
  <si>
    <t>تغابن</t>
  </si>
  <si>
    <t>سرلك</t>
  </si>
  <si>
    <t>جمشيدي بيرون</t>
  </si>
  <si>
    <t>خانلرخاني</t>
  </si>
  <si>
    <t>زه سازيان</t>
  </si>
  <si>
    <t>نوع پرور</t>
  </si>
  <si>
    <t>سيدي</t>
  </si>
  <si>
    <t>پشوتن</t>
  </si>
  <si>
    <t>مدبر</t>
  </si>
  <si>
    <t>رحمتي</t>
  </si>
  <si>
    <t>عظيمي</t>
  </si>
  <si>
    <t>محموديان</t>
  </si>
  <si>
    <t>افتخارالعظم</t>
  </si>
  <si>
    <t>مسعوديان</t>
  </si>
  <si>
    <t>شادي</t>
  </si>
  <si>
    <t>قاسم زاده مقدم</t>
  </si>
  <si>
    <t>كاهدي</t>
  </si>
  <si>
    <t>مرضيه</t>
  </si>
  <si>
    <t>گودرزي</t>
  </si>
  <si>
    <t>كيومرث</t>
  </si>
  <si>
    <t>كياست</t>
  </si>
  <si>
    <t>شباني</t>
  </si>
  <si>
    <t>اميرعلي</t>
  </si>
  <si>
    <t>افغاني</t>
  </si>
  <si>
    <t>فرداصفهاني</t>
  </si>
  <si>
    <t>احمدي زرندي</t>
  </si>
  <si>
    <t>خديور</t>
  </si>
  <si>
    <t xml:space="preserve">اكبريسبزواري </t>
  </si>
  <si>
    <t>پشنگ پور</t>
  </si>
  <si>
    <t>هنگامه</t>
  </si>
  <si>
    <t>راشدي</t>
  </si>
  <si>
    <t>زنگنه</t>
  </si>
  <si>
    <t>شهرابي فراهاني</t>
  </si>
  <si>
    <t>عابدين</t>
  </si>
  <si>
    <t>زحمتكش اولادي</t>
  </si>
  <si>
    <t>طالبي اشلقي</t>
  </si>
  <si>
    <t>چلبيان</t>
  </si>
  <si>
    <t>علي نژادعموقين</t>
  </si>
  <si>
    <t>صفرعلي</t>
  </si>
  <si>
    <t>تاج‌احمدي‌تبريزي</t>
  </si>
  <si>
    <t>روشنكار</t>
  </si>
  <si>
    <t>اسحق آبادي نياسري</t>
  </si>
  <si>
    <t>تابش</t>
  </si>
  <si>
    <t>خان بابايي</t>
  </si>
  <si>
    <t>حيرت سجادي</t>
  </si>
  <si>
    <t>حاجي شمس</t>
  </si>
  <si>
    <t>حميدي</t>
  </si>
  <si>
    <t>ضرابي</t>
  </si>
  <si>
    <t>عبدالحسيني كلخوران</t>
  </si>
  <si>
    <t>فرجودي</t>
  </si>
  <si>
    <t>آيت</t>
  </si>
  <si>
    <t>فيضي نشتبان</t>
  </si>
  <si>
    <t>بني جمالي</t>
  </si>
  <si>
    <t>قنبري حيدرآبادي</t>
  </si>
  <si>
    <t>برقعي</t>
  </si>
  <si>
    <t>پرند</t>
  </si>
  <si>
    <t>نيستاني</t>
  </si>
  <si>
    <t>نازلي</t>
  </si>
  <si>
    <t>شايگان مجد</t>
  </si>
  <si>
    <t>ويدا</t>
  </si>
  <si>
    <t>غفاري دلارستاني</t>
  </si>
  <si>
    <t>منصوري باوندپور</t>
  </si>
  <si>
    <t xml:space="preserve">تقي زاده اردكاني </t>
  </si>
  <si>
    <t>مهشيد</t>
  </si>
  <si>
    <t>غيبي</t>
  </si>
  <si>
    <t>اردوخاني</t>
  </si>
  <si>
    <t>عابدي</t>
  </si>
  <si>
    <t>مازيار</t>
  </si>
  <si>
    <t>عليمرادي همدان</t>
  </si>
  <si>
    <t>رحيمي ريسه</t>
  </si>
  <si>
    <t>ملك</t>
  </si>
  <si>
    <t>سيدمحسن</t>
  </si>
  <si>
    <t>موسوي بجنوردي</t>
  </si>
  <si>
    <t>بيتا</t>
  </si>
  <si>
    <t>كمالي</t>
  </si>
  <si>
    <t>شادمهر</t>
  </si>
  <si>
    <t>ليليت</t>
  </si>
  <si>
    <t>انجيليان</t>
  </si>
  <si>
    <t>عيوضي</t>
  </si>
  <si>
    <t>عين اله</t>
  </si>
  <si>
    <t>سليماني ميگوني</t>
  </si>
  <si>
    <t>قناتي</t>
  </si>
  <si>
    <t>خديجه مهناز</t>
  </si>
  <si>
    <t>مخلص آبادي فراهاني</t>
  </si>
  <si>
    <t>قره داغي</t>
  </si>
  <si>
    <t>همتيان</t>
  </si>
  <si>
    <t>خسرواني</t>
  </si>
  <si>
    <t>آسيه</t>
  </si>
  <si>
    <t>به آبادي</t>
  </si>
  <si>
    <t>حجتي</t>
  </si>
  <si>
    <t>احسان</t>
  </si>
  <si>
    <t>حافظي</t>
  </si>
  <si>
    <t>حبيب اله</t>
  </si>
  <si>
    <t>طاهرپور</t>
  </si>
  <si>
    <t>فهيم بردكاهي</t>
  </si>
  <si>
    <t>سامي</t>
  </si>
  <si>
    <t>شاپوري</t>
  </si>
  <si>
    <t>وصالي</t>
  </si>
  <si>
    <t>حديث</t>
  </si>
  <si>
    <t>داودي</t>
  </si>
  <si>
    <t>گلباز</t>
  </si>
  <si>
    <t>امين توتونچيان</t>
  </si>
  <si>
    <t>كياناز</t>
  </si>
  <si>
    <t>كيايي سودكلائي</t>
  </si>
  <si>
    <t>جمشيدعيني</t>
  </si>
  <si>
    <t>فروتن</t>
  </si>
  <si>
    <t>اسماعيل رمجي</t>
  </si>
  <si>
    <t>جمشيدي مقدم</t>
  </si>
  <si>
    <t>كمال</t>
  </si>
  <si>
    <t>فدايي</t>
  </si>
  <si>
    <t>ميرمحمدخاني</t>
  </si>
  <si>
    <t>سيدعنايت اله</t>
  </si>
  <si>
    <t>هدايت مفيدي</t>
  </si>
  <si>
    <t>ثابت قدم اصفهاني</t>
  </si>
  <si>
    <t>سماواتي</t>
  </si>
  <si>
    <t>طاهره</t>
  </si>
  <si>
    <t>رازدار</t>
  </si>
  <si>
    <t>كبيري زاده</t>
  </si>
  <si>
    <t>مهرتاب</t>
  </si>
  <si>
    <t>اميرحسن</t>
  </si>
  <si>
    <t>انصاري</t>
  </si>
  <si>
    <t>فلاح پور</t>
  </si>
  <si>
    <t>فرنوش</t>
  </si>
  <si>
    <t>حاجتي</t>
  </si>
  <si>
    <t>تورده</t>
  </si>
  <si>
    <t>شادجو</t>
  </si>
  <si>
    <t>عاطفه</t>
  </si>
  <si>
    <t>شادمان فرد</t>
  </si>
  <si>
    <t>رمضان كاشي</t>
  </si>
  <si>
    <t>نعيمي قمي</t>
  </si>
  <si>
    <t>ملكي</t>
  </si>
  <si>
    <t>صارميان</t>
  </si>
  <si>
    <t>فرشيد</t>
  </si>
  <si>
    <t>ادب</t>
  </si>
  <si>
    <t>رحيمي ايمن</t>
  </si>
  <si>
    <t>حقيقي</t>
  </si>
  <si>
    <t>قدرتي</t>
  </si>
  <si>
    <t>تخيري</t>
  </si>
  <si>
    <t>مهتدي</t>
  </si>
  <si>
    <t>ياري</t>
  </si>
  <si>
    <t>كشاورز معتمد</t>
  </si>
  <si>
    <t>مهربان باغبادراني</t>
  </si>
  <si>
    <t>علي نژاد</t>
  </si>
  <si>
    <t>غفاري تلودي</t>
  </si>
  <si>
    <t>اردئي</t>
  </si>
  <si>
    <t>شكوه</t>
  </si>
  <si>
    <t>ميرزاعلي محمد خوشنويس</t>
  </si>
  <si>
    <t>سيدنويد</t>
  </si>
  <si>
    <t>ثنايي لنگرودي</t>
  </si>
  <si>
    <t>رشيديان</t>
  </si>
  <si>
    <t>فقيري</t>
  </si>
  <si>
    <t>رمضاني تهراني</t>
  </si>
  <si>
    <t>كيوان شكوهي</t>
  </si>
  <si>
    <t>سيدمحمودرضا</t>
  </si>
  <si>
    <t>ملوك</t>
  </si>
  <si>
    <t>قويمي</t>
  </si>
  <si>
    <t>اسفندياري مقدم</t>
  </si>
  <si>
    <t>مخملباف</t>
  </si>
  <si>
    <t>ويكتوريا</t>
  </si>
  <si>
    <t>قيطاسي</t>
  </si>
  <si>
    <t>هرمزي</t>
  </si>
  <si>
    <t>پورنادر</t>
  </si>
  <si>
    <t>ميرسياب</t>
  </si>
  <si>
    <t>نوپيدا</t>
  </si>
  <si>
    <t>پوريا</t>
  </si>
  <si>
    <t>ارده خاني</t>
  </si>
  <si>
    <t>سيدحسين خاني</t>
  </si>
  <si>
    <t>رازقي</t>
  </si>
  <si>
    <t>زندي آبادي</t>
  </si>
  <si>
    <t>ليلي</t>
  </si>
  <si>
    <t>زنگي</t>
  </si>
  <si>
    <t>اعظم</t>
  </si>
  <si>
    <t>قمري</t>
  </si>
  <si>
    <t>صادق زاده نائيني</t>
  </si>
  <si>
    <t>آذرپور</t>
  </si>
  <si>
    <t>شماره مشتری</t>
  </si>
  <si>
    <t>کد کالا</t>
  </si>
  <si>
    <t>قیمت واحد</t>
  </si>
  <si>
    <t>شرح کالا</t>
  </si>
  <si>
    <t>شامپو تقویت کننده مو</t>
  </si>
  <si>
    <t>شامپو مخصوص آقایان</t>
  </si>
  <si>
    <t>شامپو برای موهای آسیب دیده</t>
  </si>
  <si>
    <t>شامپو ضد شوره</t>
  </si>
  <si>
    <t>اسپری خوشبو کننده هوا</t>
  </si>
  <si>
    <t>خط چشم مویی</t>
  </si>
  <si>
    <t>خط چشم اکلیلی</t>
  </si>
  <si>
    <t>رژلب اکلیلی</t>
  </si>
  <si>
    <t>خط چشم ماژیکی</t>
  </si>
  <si>
    <t>محلول دو فازی پاک کننده آرایش چشم</t>
  </si>
  <si>
    <t>سرم حاوی ویتامین</t>
  </si>
  <si>
    <t>سرم حاوی رتینول و عصاره خاویاردور چشم , لب و گردن</t>
  </si>
  <si>
    <t>کرم اسکراب شکری صورت</t>
  </si>
  <si>
    <t>ماسک بازسازی کننده مو</t>
  </si>
  <si>
    <t>اکسیدان اکلکتیک 3%</t>
  </si>
  <si>
    <t>بازسازی کننده موی آسیب دیده</t>
  </si>
  <si>
    <t>نرم کننده موهای معمولی</t>
  </si>
  <si>
    <t>لوسیون ضد شوره</t>
  </si>
  <si>
    <t>محلول ضد شوره</t>
  </si>
  <si>
    <t>کرم پودر بدون روغن با SPF 20</t>
  </si>
  <si>
    <t>پودر روشن کننده صورت</t>
  </si>
  <si>
    <t>پنکیک پایه مرطوب کننده</t>
  </si>
  <si>
    <t>ریمل بادوام</t>
  </si>
  <si>
    <t>ریمل مشکی</t>
  </si>
  <si>
    <t>کد شعبه</t>
  </si>
  <si>
    <t>نام شعبه</t>
  </si>
  <si>
    <t>منطقه</t>
  </si>
  <si>
    <t>بهديس</t>
  </si>
  <si>
    <t>پرنيا</t>
  </si>
  <si>
    <t>آناهيتا</t>
  </si>
  <si>
    <t>ارغوان</t>
  </si>
  <si>
    <t>آبتين</t>
  </si>
  <si>
    <t>رژينا</t>
  </si>
  <si>
    <t>زرنگار</t>
  </si>
  <si>
    <t>ستاره</t>
  </si>
  <si>
    <t>منطقه_2</t>
  </si>
  <si>
    <t>منطقه_4</t>
  </si>
  <si>
    <t>منطقه_3</t>
  </si>
  <si>
    <t>تعداد</t>
  </si>
  <si>
    <t>تاریخ</t>
  </si>
  <si>
    <t>سال</t>
  </si>
  <si>
    <t>ماه</t>
  </si>
  <si>
    <t>روز</t>
  </si>
  <si>
    <t>Row Labels</t>
  </si>
  <si>
    <t>Grand Total</t>
  </si>
  <si>
    <t>Sum of مبلغ کل</t>
  </si>
  <si>
    <t>مجموع کل فروش (مبلغ)</t>
  </si>
  <si>
    <t>مجموع کل فروش (تعداد)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</si>
</sst>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-_ر_ي_ا_ل_ ;_ * #,##0.00\-_ر_ي_ا_ل_ ;_ * &quot;-&quot;??_-_ر_ي_ا_ل_ ;_ @_ "/>
    <numFmt numFmtId="164" formatCode="_ * #,##0_-_ر_ي_ا_ل_ ;_ * #,##0\-_ر_ي_ا_ل_ ;_ * &quot;-&quot;??_-_ر_ي_ا_ل_ ;_ @_ "/>
  </numFmts>
  <fonts count="7" x14ac:knownFonts="1">
    <font>
      <sz val="12"/>
      <color theme="1"/>
      <name val="B Nazanin"/>
      <charset val="178"/>
    </font>
    <font>
      <sz val="11"/>
      <color theme="1"/>
      <name val="Arial"/>
      <family val="2"/>
      <scheme val="minor"/>
    </font>
    <font>
      <sz val="11"/>
      <color theme="1"/>
      <name val="B Nazanin"/>
      <charset val="178"/>
    </font>
    <font>
      <sz val="11"/>
      <color theme="1"/>
      <name val="B Titr"/>
      <charset val="178"/>
    </font>
    <font>
      <sz val="11"/>
      <color rgb="FF1C1C1C"/>
      <name val="B Titr"/>
      <charset val="178"/>
    </font>
    <font>
      <sz val="11"/>
      <color rgb="FF1C1C1C"/>
      <name val="B Nazanin"/>
      <charset val="178"/>
    </font>
    <font>
      <sz val="10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horizontal="center" vertical="center"/>
    </xf>
    <xf numFmtId="43" fontId="1" fillId="0" borderId="0" applyFont="0" applyFill="0" applyBorder="0" applyAlignment="0" applyProtection="0"/>
  </cellStyleXfs>
  <cellXfs count="39">
    <xf numFmtId="0" fontId="0" fillId="0" borderId="0" xfId="0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2" fillId="0" borderId="4" xfId="1" applyNumberFormat="1" applyFont="1" applyBorder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9" xfId="1" applyNumberFormat="1" applyFont="1" applyBorder="1"/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0" fillId="0" borderId="0" xfId="0" applyNumberFormat="1">
      <alignment horizontal="center" vertical="center"/>
    </xf>
    <xf numFmtId="0" fontId="0" fillId="0" borderId="0" xfId="0" pivotButton="1">
      <alignment horizontal="center" vertical="center"/>
    </xf>
    <xf numFmtId="0" fontId="0" fillId="0" borderId="0" xfId="0" applyAlignment="1">
      <alignment horizontal="right" vertical="center"/>
    </xf>
  </cellXfs>
  <cellStyles count="2">
    <cellStyle name="Comma" xfId="1" builtinId="3"/>
    <cellStyle name="Normal" xfId="0" builtinId="0" customBuiltin="1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164" formatCode="_ * #,##0_-_ر_ي_ا_ل_ ;_ * #,##0\-_ر_ي_ا_ل_ ;_ * &quot;-&quot;??_-_ر_ي_ا_ل_ ;_ @_ 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C1C1C"/>
        <name val="B Nazani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C1C1C"/>
        <name val="B Nazani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C1C1C"/>
        <name val="B Nazani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C1C1C"/>
        <name val="B Titr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1C1C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142875</xdr:colOff>
      <xdr:row>0</xdr:row>
      <xdr:rowOff>209550</xdr:rowOff>
    </xdr:from>
    <xdr:to>
      <xdr:col>17</xdr:col>
      <xdr:colOff>28575</xdr:colOff>
      <xdr:row>9</xdr:row>
      <xdr:rowOff>200025</xdr:rowOff>
    </xdr:to>
    <xdr:pic>
      <xdr:nvPicPr>
        <xdr:cNvPr id="2" name="Picture 1" descr="Power Query common steps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75" y="209550"/>
          <a:ext cx="4686300" cy="2133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552450</xdr:colOff>
      <xdr:row>0</xdr:row>
      <xdr:rowOff>190500</xdr:rowOff>
    </xdr:from>
    <xdr:to>
      <xdr:col>9</xdr:col>
      <xdr:colOff>111760</xdr:colOff>
      <xdr:row>20</xdr:row>
      <xdr:rowOff>189230</xdr:rowOff>
    </xdr:to>
    <xdr:pic>
      <xdr:nvPicPr>
        <xdr:cNvPr id="5" name="Picture 4" descr="C:\Video_Tutorials_Excel_AliMogharrebi\Power_Query\Pics\2.jp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90500"/>
          <a:ext cx="5731510" cy="47612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3346.699731018518" createdVersion="6" refreshedVersion="6" minRefreshableVersion="3" recordCount="699">
  <cacheSource type="worksheet">
    <worksheetSource name="qry_AllData"/>
  </cacheSource>
  <cacheFields count="14">
    <cacheField name="شماره مشتری" numFmtId="0">
      <sharedItems containsSemiMixedTypes="0" containsString="0" containsNumber="1" containsInteger="1" minValue="8800063" maxValue="9198948"/>
    </cacheField>
    <cacheField name="کد کالا" numFmtId="0">
      <sharedItems containsSemiMixedTypes="0" containsString="0" containsNumber="1" containsInteger="1" minValue="1396" maxValue="9925"/>
    </cacheField>
    <cacheField name="کد شعبه" numFmtId="0">
      <sharedItems containsSemiMixedTypes="0" containsString="0" containsNumber="1" containsInteger="1" minValue="101" maxValue="107"/>
    </cacheField>
    <cacheField name="تعداد" numFmtId="0">
      <sharedItems containsSemiMixedTypes="0" containsString="0" containsNumber="1" containsInteger="1" minValue="1" maxValue="50"/>
    </cacheField>
    <cacheField name="سال" numFmtId="0">
      <sharedItems containsSemiMixedTypes="0" containsString="0" containsNumber="1" containsInteger="1" minValue="96" maxValue="97"/>
    </cacheField>
    <cacheField name="ماه" numFmtId="0">
      <sharedItems containsSemiMixedTypes="0" containsString="0" containsNumber="1" containsInteger="1" minValue="1" maxValue="12"/>
    </cacheField>
    <cacheField name="روز" numFmtId="0">
      <sharedItems containsSemiMixedTypes="0" containsString="0" containsNumber="1" containsInteger="1" minValue="1" maxValue="30"/>
    </cacheField>
    <cacheField name="شرح کالا" numFmtId="0">
      <sharedItems count="23">
        <s v="محلول ضد شوره"/>
        <s v="ماسک بازسازی کننده مو"/>
        <s v="اسپری خوشبو کننده هوا"/>
        <s v="شامپو تقویت کننده مو"/>
        <s v="سرم حاوی رتینول و عصاره خاویاردور چشم , لب و گردن"/>
        <s v="نرم کننده موهای معمولی"/>
        <s v="شامپو برای موهای آسیب دیده"/>
        <s v="پنکیک پایه مرطوب کننده"/>
        <s v="کرم اسکراب شکری صورت"/>
        <s v="پودر روشن کننده صورت"/>
        <s v="شامپو ضد شوره"/>
        <s v="خط چشم مویی"/>
        <s v="کرم پودر بدون روغن با SPF 20"/>
        <s v="خط چشم اکلیلی"/>
        <s v="رژلب اکلیلی"/>
        <s v="خط چشم ماژیکی"/>
        <s v="شامپو مخصوص آقایان"/>
        <s v="لوسیون ضد شوره"/>
        <s v="سرم حاوی ویتامین"/>
        <s v="ریمل بادوام"/>
        <s v="اکسیدان اکلکتیک 3%"/>
        <s v="محلول دو فازی پاک کننده آرایش چشم"/>
        <s v="بازسازی کننده موی آسیب دیده"/>
      </sharedItems>
    </cacheField>
    <cacheField name="قیمت واحد" numFmtId="0">
      <sharedItems containsSemiMixedTypes="0" containsString="0" containsNumber="1" containsInteger="1" minValue="5081" maxValue="9629"/>
    </cacheField>
    <cacheField name="نام" numFmtId="0">
      <sharedItems/>
    </cacheField>
    <cacheField name="نام خانوادگی" numFmtId="0">
      <sharedItems/>
    </cacheField>
    <cacheField name="نام شعبه" numFmtId="0">
      <sharedItems/>
    </cacheField>
    <cacheField name="منطقه" numFmtId="0">
      <sharedItems/>
    </cacheField>
    <cacheField name="مبلغ کل" numFmtId="0" formula="'قیمت واحد' *تعداد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99">
  <r>
    <n v="8961413"/>
    <n v="2367"/>
    <n v="103"/>
    <n v="21"/>
    <n v="96"/>
    <n v="3"/>
    <n v="1"/>
    <x v="0"/>
    <n v="5625"/>
    <s v="فريبرز"/>
    <s v="اسديان حاجي آقائي"/>
    <s v="آناهيتا"/>
    <s v="منطقه_3"/>
  </r>
  <r>
    <n v="8961413"/>
    <n v="8420"/>
    <n v="103"/>
    <n v="16"/>
    <n v="97"/>
    <n v="11"/>
    <n v="13"/>
    <x v="1"/>
    <n v="5086"/>
    <s v="فريبرز"/>
    <s v="اسديان حاجي آقائي"/>
    <s v="آناهيتا"/>
    <s v="منطقه_3"/>
  </r>
  <r>
    <n v="8802452"/>
    <n v="6726"/>
    <n v="103"/>
    <n v="33"/>
    <n v="96"/>
    <n v="1"/>
    <n v="17"/>
    <x v="2"/>
    <n v="8485"/>
    <s v="حميد"/>
    <s v="كفائي"/>
    <s v="آناهيتا"/>
    <s v="منطقه_3"/>
  </r>
  <r>
    <n v="8854051"/>
    <n v="2118"/>
    <n v="101"/>
    <n v="5"/>
    <n v="97"/>
    <n v="3"/>
    <n v="1"/>
    <x v="3"/>
    <n v="9222"/>
    <s v="بيژن"/>
    <s v="غلامي"/>
    <s v="بهديس"/>
    <s v="منطقه_2"/>
  </r>
  <r>
    <n v="8854051"/>
    <n v="6726"/>
    <n v="102"/>
    <n v="31"/>
    <n v="97"/>
    <n v="5"/>
    <n v="26"/>
    <x v="2"/>
    <n v="8485"/>
    <s v="بيژن"/>
    <s v="غلامي"/>
    <s v="پرنيا"/>
    <s v="منطقه_4"/>
  </r>
  <r>
    <n v="8800063"/>
    <n v="2017"/>
    <n v="105"/>
    <n v="39"/>
    <n v="96"/>
    <n v="2"/>
    <n v="4"/>
    <x v="4"/>
    <n v="8748"/>
    <s v="زهرا"/>
    <s v="حاتمي"/>
    <s v="آبتين"/>
    <s v="منطقه_4"/>
  </r>
  <r>
    <n v="8800495"/>
    <n v="9925"/>
    <n v="107"/>
    <n v="3"/>
    <n v="97"/>
    <n v="11"/>
    <n v="12"/>
    <x v="5"/>
    <n v="8012"/>
    <s v="امير"/>
    <s v="مهديون"/>
    <s v="زرنگار"/>
    <s v="منطقه_4"/>
  </r>
  <r>
    <n v="8802452"/>
    <n v="9022"/>
    <n v="107"/>
    <n v="2"/>
    <n v="96"/>
    <n v="6"/>
    <n v="18"/>
    <x v="6"/>
    <n v="7392"/>
    <s v="حميد"/>
    <s v="كفائي"/>
    <s v="زرنگار"/>
    <s v="منطقه_4"/>
  </r>
  <r>
    <n v="8802452"/>
    <n v="4366"/>
    <n v="107"/>
    <n v="20"/>
    <n v="96"/>
    <n v="12"/>
    <n v="23"/>
    <x v="7"/>
    <n v="9297"/>
    <s v="حميد"/>
    <s v="كفائي"/>
    <s v="زرنگار"/>
    <s v="منطقه_4"/>
  </r>
  <r>
    <n v="8801649"/>
    <n v="6726"/>
    <n v="102"/>
    <n v="50"/>
    <n v="96"/>
    <n v="1"/>
    <n v="29"/>
    <x v="2"/>
    <n v="8485"/>
    <s v="محمدرضا"/>
    <s v="فرهودي"/>
    <s v="پرنيا"/>
    <s v="منطقه_4"/>
  </r>
  <r>
    <n v="8974167"/>
    <n v="4366"/>
    <n v="101"/>
    <n v="26"/>
    <n v="96"/>
    <n v="6"/>
    <n v="13"/>
    <x v="7"/>
    <n v="9297"/>
    <s v="حسن"/>
    <s v="صالح آبادي"/>
    <s v="بهديس"/>
    <s v="منطقه_2"/>
  </r>
  <r>
    <n v="8802086"/>
    <n v="8049"/>
    <n v="101"/>
    <n v="4"/>
    <n v="97"/>
    <n v="11"/>
    <n v="24"/>
    <x v="8"/>
    <n v="5082"/>
    <s v="هوشنگ"/>
    <s v="محرم زاده"/>
    <s v="بهديس"/>
    <s v="منطقه_2"/>
  </r>
  <r>
    <n v="8958784"/>
    <n v="4366"/>
    <n v="102"/>
    <n v="28"/>
    <n v="96"/>
    <n v="12"/>
    <n v="24"/>
    <x v="7"/>
    <n v="9297"/>
    <s v="معصومه"/>
    <s v="شكوري مفرد"/>
    <s v="پرنيا"/>
    <s v="منطقه_4"/>
  </r>
  <r>
    <n v="8802168"/>
    <n v="6280"/>
    <n v="102"/>
    <n v="25"/>
    <n v="96"/>
    <n v="1"/>
    <n v="21"/>
    <x v="9"/>
    <n v="5742"/>
    <s v="محمدعلي"/>
    <s v="پورمنوچهري"/>
    <s v="پرنيا"/>
    <s v="منطقه_4"/>
  </r>
  <r>
    <n v="8861452"/>
    <n v="8917"/>
    <n v="101"/>
    <n v="48"/>
    <n v="97"/>
    <n v="10"/>
    <n v="7"/>
    <x v="10"/>
    <n v="9629"/>
    <s v="مهناز"/>
    <s v="هزارپيشه"/>
    <s v="بهديس"/>
    <s v="منطقه_2"/>
  </r>
  <r>
    <n v="8861452"/>
    <n v="9022"/>
    <n v="103"/>
    <n v="43"/>
    <n v="97"/>
    <n v="9"/>
    <n v="10"/>
    <x v="6"/>
    <n v="7392"/>
    <s v="مهناز"/>
    <s v="هزارپيشه"/>
    <s v="آناهيتا"/>
    <s v="منطقه_3"/>
  </r>
  <r>
    <n v="8802526"/>
    <n v="1396"/>
    <n v="103"/>
    <n v="45"/>
    <n v="96"/>
    <n v="5"/>
    <n v="11"/>
    <x v="11"/>
    <n v="5081"/>
    <s v="اكبر"/>
    <s v="تيموري"/>
    <s v="آناهيتا"/>
    <s v="منطقه_3"/>
  </r>
  <r>
    <n v="8802526"/>
    <n v="2118"/>
    <n v="107"/>
    <n v="34"/>
    <n v="97"/>
    <n v="9"/>
    <n v="25"/>
    <x v="3"/>
    <n v="9222"/>
    <s v="اكبر"/>
    <s v="تيموري"/>
    <s v="زرنگار"/>
    <s v="منطقه_4"/>
  </r>
  <r>
    <n v="8885423"/>
    <n v="3087"/>
    <n v="104"/>
    <n v="30"/>
    <n v="96"/>
    <n v="3"/>
    <n v="12"/>
    <x v="12"/>
    <n v="8197"/>
    <s v="شمسي"/>
    <s v="پروانه"/>
    <s v="ارغوان"/>
    <s v="منطقه_4"/>
  </r>
  <r>
    <n v="8885423"/>
    <n v="2367"/>
    <n v="105"/>
    <n v="3"/>
    <n v="97"/>
    <n v="8"/>
    <n v="1"/>
    <x v="0"/>
    <n v="5625"/>
    <s v="شمسي"/>
    <s v="پروانه"/>
    <s v="آبتين"/>
    <s v="منطقه_4"/>
  </r>
  <r>
    <n v="8915974"/>
    <n v="6280"/>
    <n v="105"/>
    <n v="24"/>
    <n v="96"/>
    <n v="12"/>
    <n v="1"/>
    <x v="9"/>
    <n v="5742"/>
    <s v="فهميه"/>
    <s v="جواد"/>
    <s v="آبتين"/>
    <s v="منطقه_4"/>
  </r>
  <r>
    <n v="8875757"/>
    <n v="6280"/>
    <n v="101"/>
    <n v="16"/>
    <n v="96"/>
    <n v="9"/>
    <n v="30"/>
    <x v="9"/>
    <n v="5742"/>
    <s v="مرجان"/>
    <s v="نجمي"/>
    <s v="بهديس"/>
    <s v="منطقه_2"/>
  </r>
  <r>
    <n v="8804256"/>
    <n v="2118"/>
    <n v="104"/>
    <n v="45"/>
    <n v="97"/>
    <n v="11"/>
    <n v="30"/>
    <x v="3"/>
    <n v="9222"/>
    <s v="غلامعلي"/>
    <s v="محبوبي راد"/>
    <s v="ارغوان"/>
    <s v="منطقه_4"/>
  </r>
  <r>
    <n v="9093151"/>
    <n v="6712"/>
    <n v="103"/>
    <n v="20"/>
    <n v="97"/>
    <n v="9"/>
    <n v="15"/>
    <x v="13"/>
    <n v="8528"/>
    <s v="شبنم"/>
    <s v="طلوع قمري"/>
    <s v="آناهيتا"/>
    <s v="منطقه_3"/>
  </r>
  <r>
    <n v="8804738"/>
    <n v="7292"/>
    <n v="106"/>
    <n v="19"/>
    <n v="96"/>
    <n v="2"/>
    <n v="12"/>
    <x v="14"/>
    <n v="5626"/>
    <s v="نصرت اله"/>
    <s v="جليلي"/>
    <s v="رژينا"/>
    <s v="منطقه_3"/>
  </r>
  <r>
    <n v="8804738"/>
    <n v="7423"/>
    <n v="105"/>
    <n v="11"/>
    <n v="97"/>
    <n v="5"/>
    <n v="20"/>
    <x v="15"/>
    <n v="8369"/>
    <s v="نصرت اله"/>
    <s v="جليلي"/>
    <s v="آبتين"/>
    <s v="منطقه_4"/>
  </r>
  <r>
    <n v="8978792"/>
    <n v="9925"/>
    <n v="103"/>
    <n v="35"/>
    <n v="97"/>
    <n v="10"/>
    <n v="25"/>
    <x v="5"/>
    <n v="8012"/>
    <s v="حسين"/>
    <s v="جناب"/>
    <s v="آناهيتا"/>
    <s v="منطقه_3"/>
  </r>
  <r>
    <n v="9115087"/>
    <n v="7423"/>
    <n v="106"/>
    <n v="44"/>
    <n v="96"/>
    <n v="5"/>
    <n v="13"/>
    <x v="15"/>
    <n v="8369"/>
    <s v="ايران"/>
    <s v="دهقان طرزجاني"/>
    <s v="رژينا"/>
    <s v="منطقه_3"/>
  </r>
  <r>
    <n v="8834237"/>
    <n v="7423"/>
    <n v="104"/>
    <n v="9"/>
    <n v="97"/>
    <n v="11"/>
    <n v="17"/>
    <x v="15"/>
    <n v="8369"/>
    <s v="علي اكبر"/>
    <s v="منصوري"/>
    <s v="ارغوان"/>
    <s v="منطقه_4"/>
  </r>
  <r>
    <n v="8834237"/>
    <n v="9925"/>
    <n v="101"/>
    <n v="3"/>
    <n v="96"/>
    <n v="12"/>
    <n v="16"/>
    <x v="5"/>
    <n v="8012"/>
    <s v="علي اكبر"/>
    <s v="منصوري"/>
    <s v="بهديس"/>
    <s v="منطقه_2"/>
  </r>
  <r>
    <n v="8805923"/>
    <n v="4272"/>
    <n v="104"/>
    <n v="7"/>
    <n v="97"/>
    <n v="11"/>
    <n v="11"/>
    <x v="16"/>
    <n v="6618"/>
    <s v="مصطفي"/>
    <s v="شاعري"/>
    <s v="ارغوان"/>
    <s v="منطقه_4"/>
  </r>
  <r>
    <n v="8805923"/>
    <n v="3604"/>
    <n v="104"/>
    <n v="21"/>
    <n v="96"/>
    <n v="4"/>
    <n v="4"/>
    <x v="17"/>
    <n v="9061"/>
    <s v="مصطفي"/>
    <s v="شاعري"/>
    <s v="ارغوان"/>
    <s v="منطقه_4"/>
  </r>
  <r>
    <n v="8805923"/>
    <n v="2662"/>
    <n v="103"/>
    <n v="30"/>
    <n v="96"/>
    <n v="5"/>
    <n v="2"/>
    <x v="18"/>
    <n v="6547"/>
    <s v="مصطفي"/>
    <s v="شاعري"/>
    <s v="آناهيتا"/>
    <s v="منطقه_3"/>
  </r>
  <r>
    <n v="8863970"/>
    <n v="8420"/>
    <n v="101"/>
    <n v="35"/>
    <n v="97"/>
    <n v="11"/>
    <n v="10"/>
    <x v="1"/>
    <n v="5086"/>
    <s v="فرناز"/>
    <s v="فروزان كرماني"/>
    <s v="بهديس"/>
    <s v="منطقه_2"/>
  </r>
  <r>
    <n v="8863970"/>
    <n v="2118"/>
    <n v="107"/>
    <n v="6"/>
    <n v="96"/>
    <n v="8"/>
    <n v="24"/>
    <x v="3"/>
    <n v="9222"/>
    <s v="فرناز"/>
    <s v="فروزان كرماني"/>
    <s v="زرنگار"/>
    <s v="منطقه_4"/>
  </r>
  <r>
    <n v="8863970"/>
    <n v="6280"/>
    <n v="101"/>
    <n v="42"/>
    <n v="96"/>
    <n v="5"/>
    <n v="2"/>
    <x v="9"/>
    <n v="5742"/>
    <s v="فرناز"/>
    <s v="فروزان كرماني"/>
    <s v="بهديس"/>
    <s v="منطقه_2"/>
  </r>
  <r>
    <n v="8806301"/>
    <n v="7423"/>
    <n v="106"/>
    <n v="9"/>
    <n v="96"/>
    <n v="1"/>
    <n v="21"/>
    <x v="15"/>
    <n v="8369"/>
    <s v="مجتبي"/>
    <s v="اردوئي"/>
    <s v="رژينا"/>
    <s v="منطقه_3"/>
  </r>
  <r>
    <n v="8806301"/>
    <n v="3604"/>
    <n v="105"/>
    <n v="44"/>
    <n v="96"/>
    <n v="6"/>
    <n v="12"/>
    <x v="17"/>
    <n v="9061"/>
    <s v="مجتبي"/>
    <s v="اردوئي"/>
    <s v="آبتين"/>
    <s v="منطقه_4"/>
  </r>
  <r>
    <n v="8852071"/>
    <n v="8420"/>
    <n v="102"/>
    <n v="16"/>
    <n v="96"/>
    <n v="9"/>
    <n v="21"/>
    <x v="1"/>
    <n v="5086"/>
    <s v="جمشيد"/>
    <s v="منصفي"/>
    <s v="پرنيا"/>
    <s v="منطقه_4"/>
  </r>
  <r>
    <n v="8806783"/>
    <n v="2118"/>
    <n v="107"/>
    <n v="16"/>
    <n v="97"/>
    <n v="12"/>
    <n v="7"/>
    <x v="3"/>
    <n v="9222"/>
    <s v="معصومه"/>
    <s v="فرح شوكت پور"/>
    <s v="زرنگار"/>
    <s v="منطقه_4"/>
  </r>
  <r>
    <n v="9113589"/>
    <n v="8420"/>
    <n v="107"/>
    <n v="23"/>
    <n v="97"/>
    <n v="10"/>
    <n v="26"/>
    <x v="1"/>
    <n v="5086"/>
    <s v="-"/>
    <s v="نصيرنيا"/>
    <s v="زرنگار"/>
    <s v="منطقه_4"/>
  </r>
  <r>
    <n v="9113589"/>
    <n v="8049"/>
    <n v="101"/>
    <n v="4"/>
    <n v="96"/>
    <n v="5"/>
    <n v="28"/>
    <x v="8"/>
    <n v="5082"/>
    <s v="-"/>
    <s v="نصيرنيا"/>
    <s v="بهديس"/>
    <s v="منطقه_2"/>
  </r>
  <r>
    <n v="8807579"/>
    <n v="6712"/>
    <n v="107"/>
    <n v="23"/>
    <n v="97"/>
    <n v="2"/>
    <n v="8"/>
    <x v="13"/>
    <n v="8528"/>
    <s v="كريم"/>
    <s v="زاداكبر"/>
    <s v="زرنگار"/>
    <s v="منطقه_4"/>
  </r>
  <r>
    <n v="8895262"/>
    <n v="2017"/>
    <n v="104"/>
    <n v="17"/>
    <n v="96"/>
    <n v="6"/>
    <n v="18"/>
    <x v="4"/>
    <n v="8748"/>
    <s v="ندا"/>
    <s v="خرمي"/>
    <s v="ارغوان"/>
    <s v="منطقه_4"/>
  </r>
  <r>
    <n v="8808271"/>
    <n v="8917"/>
    <n v="105"/>
    <n v="25"/>
    <n v="97"/>
    <n v="2"/>
    <n v="2"/>
    <x v="10"/>
    <n v="9629"/>
    <s v="كريم"/>
    <s v="راسخي كومله"/>
    <s v="آبتين"/>
    <s v="منطقه_4"/>
  </r>
  <r>
    <n v="8808271"/>
    <n v="2017"/>
    <n v="101"/>
    <n v="21"/>
    <n v="96"/>
    <n v="5"/>
    <n v="3"/>
    <x v="4"/>
    <n v="8748"/>
    <s v="كريم"/>
    <s v="راسخي كومله"/>
    <s v="بهديس"/>
    <s v="منطقه_2"/>
  </r>
  <r>
    <n v="8808271"/>
    <n v="2118"/>
    <n v="105"/>
    <n v="48"/>
    <n v="97"/>
    <n v="2"/>
    <n v="24"/>
    <x v="3"/>
    <n v="9222"/>
    <s v="كريم"/>
    <s v="راسخي كومله"/>
    <s v="آبتين"/>
    <s v="منطقه_4"/>
  </r>
  <r>
    <n v="8808271"/>
    <n v="9022"/>
    <n v="105"/>
    <n v="23"/>
    <n v="97"/>
    <n v="12"/>
    <n v="22"/>
    <x v="6"/>
    <n v="7392"/>
    <s v="كريم"/>
    <s v="راسخي كومله"/>
    <s v="آبتين"/>
    <s v="منطقه_4"/>
  </r>
  <r>
    <n v="8879246"/>
    <n v="2017"/>
    <n v="103"/>
    <n v="33"/>
    <n v="97"/>
    <n v="9"/>
    <n v="21"/>
    <x v="4"/>
    <n v="8748"/>
    <s v="سيداصغر"/>
    <s v="حسيني سهي"/>
    <s v="آناهيتا"/>
    <s v="منطقه_3"/>
  </r>
  <r>
    <n v="8879246"/>
    <n v="4108"/>
    <n v="103"/>
    <n v="8"/>
    <n v="96"/>
    <n v="5"/>
    <n v="3"/>
    <x v="19"/>
    <n v="6225"/>
    <s v="سيداصغر"/>
    <s v="حسيني سهي"/>
    <s v="آناهيتا"/>
    <s v="منطقه_3"/>
  </r>
  <r>
    <n v="8892700"/>
    <n v="2017"/>
    <n v="106"/>
    <n v="12"/>
    <n v="97"/>
    <n v="1"/>
    <n v="14"/>
    <x v="4"/>
    <n v="8748"/>
    <s v="نعمت اله"/>
    <s v="ابراهيمي"/>
    <s v="رژينا"/>
    <s v="منطقه_3"/>
  </r>
  <r>
    <n v="8892700"/>
    <n v="9022"/>
    <n v="103"/>
    <n v="32"/>
    <n v="97"/>
    <n v="1"/>
    <n v="24"/>
    <x v="6"/>
    <n v="7392"/>
    <s v="نعمت اله"/>
    <s v="ابراهيمي"/>
    <s v="آناهيتا"/>
    <s v="منطقه_3"/>
  </r>
  <r>
    <n v="8809634"/>
    <n v="7423"/>
    <n v="103"/>
    <n v="7"/>
    <n v="96"/>
    <n v="1"/>
    <n v="7"/>
    <x v="15"/>
    <n v="8369"/>
    <s v="تقي"/>
    <s v="بهرامي نوشهر"/>
    <s v="آناهيتا"/>
    <s v="منطقه_3"/>
  </r>
  <r>
    <n v="9105501"/>
    <n v="8049"/>
    <n v="106"/>
    <n v="38"/>
    <n v="97"/>
    <n v="10"/>
    <n v="18"/>
    <x v="8"/>
    <n v="5082"/>
    <s v="مهديه"/>
    <s v="هدايت"/>
    <s v="رژينا"/>
    <s v="منطقه_3"/>
  </r>
  <r>
    <n v="8810490"/>
    <n v="6726"/>
    <n v="106"/>
    <n v="3"/>
    <n v="97"/>
    <n v="7"/>
    <n v="4"/>
    <x v="2"/>
    <n v="8485"/>
    <s v="حسين"/>
    <s v="هاشمي"/>
    <s v="رژينا"/>
    <s v="منطقه_3"/>
  </r>
  <r>
    <n v="8810490"/>
    <n v="8917"/>
    <n v="105"/>
    <n v="32"/>
    <n v="97"/>
    <n v="12"/>
    <n v="5"/>
    <x v="10"/>
    <n v="9629"/>
    <s v="حسين"/>
    <s v="هاشمي"/>
    <s v="آبتين"/>
    <s v="منطقه_4"/>
  </r>
  <r>
    <n v="8909201"/>
    <n v="7217"/>
    <n v="105"/>
    <n v="49"/>
    <n v="96"/>
    <n v="3"/>
    <n v="6"/>
    <x v="20"/>
    <n v="7093"/>
    <s v="فرزانه"/>
    <s v="كريمي"/>
    <s v="آبتين"/>
    <s v="منطقه_4"/>
  </r>
  <r>
    <n v="8811221"/>
    <n v="6712"/>
    <n v="104"/>
    <n v="27"/>
    <n v="97"/>
    <n v="7"/>
    <n v="25"/>
    <x v="13"/>
    <n v="8528"/>
    <s v="عبداله"/>
    <s v="مولائيان"/>
    <s v="ارغوان"/>
    <s v="منطقه_4"/>
  </r>
  <r>
    <n v="8811851"/>
    <n v="2662"/>
    <n v="107"/>
    <n v="8"/>
    <n v="97"/>
    <n v="1"/>
    <n v="21"/>
    <x v="18"/>
    <n v="6547"/>
    <s v="مهرداد"/>
    <s v="ترابي"/>
    <s v="زرنگار"/>
    <s v="منطقه_4"/>
  </r>
  <r>
    <n v="9058902"/>
    <n v="7217"/>
    <n v="101"/>
    <n v="41"/>
    <n v="97"/>
    <n v="1"/>
    <n v="30"/>
    <x v="20"/>
    <n v="7093"/>
    <s v="رافت"/>
    <s v="مهاجري اول"/>
    <s v="بهديس"/>
    <s v="منطقه_2"/>
  </r>
  <r>
    <n v="9058902"/>
    <n v="3604"/>
    <n v="106"/>
    <n v="33"/>
    <n v="96"/>
    <n v="10"/>
    <n v="21"/>
    <x v="17"/>
    <n v="9061"/>
    <s v="رافت"/>
    <s v="مهاجري اول"/>
    <s v="رژينا"/>
    <s v="منطقه_3"/>
  </r>
  <r>
    <n v="8812414"/>
    <n v="7292"/>
    <n v="102"/>
    <n v="1"/>
    <n v="96"/>
    <n v="2"/>
    <n v="14"/>
    <x v="14"/>
    <n v="5626"/>
    <s v="داريوش"/>
    <s v="مالكي"/>
    <s v="پرنيا"/>
    <s v="منطقه_4"/>
  </r>
  <r>
    <n v="8812414"/>
    <n v="6726"/>
    <n v="105"/>
    <n v="7"/>
    <n v="96"/>
    <n v="10"/>
    <n v="27"/>
    <x v="2"/>
    <n v="8485"/>
    <s v="داريوش"/>
    <s v="مالكي"/>
    <s v="آبتين"/>
    <s v="منطقه_4"/>
  </r>
  <r>
    <n v="8964565"/>
    <n v="2367"/>
    <n v="105"/>
    <n v="8"/>
    <n v="97"/>
    <n v="12"/>
    <n v="9"/>
    <x v="0"/>
    <n v="5625"/>
    <s v="محمد"/>
    <s v="خبيري"/>
    <s v="آبتين"/>
    <s v="منطقه_4"/>
  </r>
  <r>
    <n v="9057865"/>
    <n v="3604"/>
    <n v="101"/>
    <n v="48"/>
    <n v="96"/>
    <n v="7"/>
    <n v="7"/>
    <x v="17"/>
    <n v="9061"/>
    <s v="سيامك"/>
    <s v="ورزيده"/>
    <s v="بهديس"/>
    <s v="منطقه_2"/>
  </r>
  <r>
    <n v="9057865"/>
    <n v="4272"/>
    <n v="103"/>
    <n v="32"/>
    <n v="97"/>
    <n v="7"/>
    <n v="4"/>
    <x v="16"/>
    <n v="6618"/>
    <s v="سيامك"/>
    <s v="ورزيده"/>
    <s v="آناهيتا"/>
    <s v="منطقه_3"/>
  </r>
  <r>
    <n v="9057865"/>
    <n v="7423"/>
    <n v="107"/>
    <n v="2"/>
    <n v="97"/>
    <n v="9"/>
    <n v="1"/>
    <x v="15"/>
    <n v="8369"/>
    <s v="سيامك"/>
    <s v="ورزيده"/>
    <s v="زرنگار"/>
    <s v="منطقه_4"/>
  </r>
  <r>
    <n v="9136730"/>
    <n v="2367"/>
    <n v="105"/>
    <n v="10"/>
    <n v="97"/>
    <n v="6"/>
    <n v="25"/>
    <x v="0"/>
    <n v="5625"/>
    <s v="هاشم"/>
    <s v="رحيمي هوجقان"/>
    <s v="آبتين"/>
    <s v="منطقه_4"/>
  </r>
  <r>
    <n v="9136730"/>
    <n v="7423"/>
    <n v="107"/>
    <n v="21"/>
    <n v="96"/>
    <n v="2"/>
    <n v="15"/>
    <x v="15"/>
    <n v="8369"/>
    <s v="هاشم"/>
    <s v="رحيمي هوجقان"/>
    <s v="زرنگار"/>
    <s v="منطقه_4"/>
  </r>
  <r>
    <n v="9136730"/>
    <n v="7423"/>
    <n v="105"/>
    <n v="32"/>
    <n v="96"/>
    <n v="11"/>
    <n v="29"/>
    <x v="15"/>
    <n v="8369"/>
    <s v="هاشم"/>
    <s v="رحيمي هوجقان"/>
    <s v="آبتين"/>
    <s v="منطقه_4"/>
  </r>
  <r>
    <n v="8813771"/>
    <n v="8420"/>
    <n v="106"/>
    <n v="46"/>
    <n v="97"/>
    <n v="5"/>
    <n v="10"/>
    <x v="1"/>
    <n v="5086"/>
    <s v="حسين"/>
    <s v="بهبود"/>
    <s v="رژينا"/>
    <s v="منطقه_3"/>
  </r>
  <r>
    <n v="8856707"/>
    <n v="7423"/>
    <n v="103"/>
    <n v="31"/>
    <n v="97"/>
    <n v="8"/>
    <n v="25"/>
    <x v="15"/>
    <n v="8369"/>
    <s v="داود"/>
    <s v="محمدي"/>
    <s v="آناهيتا"/>
    <s v="منطقه_3"/>
  </r>
  <r>
    <n v="8856707"/>
    <n v="9925"/>
    <n v="101"/>
    <n v="33"/>
    <n v="96"/>
    <n v="1"/>
    <n v="21"/>
    <x v="5"/>
    <n v="8012"/>
    <s v="داود"/>
    <s v="محمدي"/>
    <s v="بهديس"/>
    <s v="منطقه_2"/>
  </r>
  <r>
    <n v="8813909"/>
    <n v="9925"/>
    <n v="107"/>
    <n v="7"/>
    <n v="97"/>
    <n v="1"/>
    <n v="20"/>
    <x v="5"/>
    <n v="8012"/>
    <s v="مسعود"/>
    <s v="بلوري"/>
    <s v="زرنگار"/>
    <s v="منطقه_4"/>
  </r>
  <r>
    <n v="8925654"/>
    <n v="2367"/>
    <n v="105"/>
    <n v="28"/>
    <n v="97"/>
    <n v="2"/>
    <n v="13"/>
    <x v="0"/>
    <n v="5625"/>
    <s v="كبري"/>
    <s v="رخي"/>
    <s v="آبتين"/>
    <s v="منطقه_4"/>
  </r>
  <r>
    <n v="8976643"/>
    <n v="7423"/>
    <n v="106"/>
    <n v="6"/>
    <n v="96"/>
    <n v="10"/>
    <n v="14"/>
    <x v="15"/>
    <n v="8369"/>
    <s v="سيدمهدي"/>
    <s v="حريه"/>
    <s v="رژينا"/>
    <s v="منطقه_3"/>
  </r>
  <r>
    <n v="9075403"/>
    <n v="8049"/>
    <n v="105"/>
    <n v="1"/>
    <n v="97"/>
    <n v="3"/>
    <n v="6"/>
    <x v="8"/>
    <n v="5082"/>
    <s v="حجت"/>
    <s v="رضايي"/>
    <s v="آبتين"/>
    <s v="منطقه_4"/>
  </r>
  <r>
    <n v="9075403"/>
    <n v="8917"/>
    <n v="101"/>
    <n v="11"/>
    <n v="97"/>
    <n v="2"/>
    <n v="11"/>
    <x v="10"/>
    <n v="9629"/>
    <s v="حجت"/>
    <s v="رضايي"/>
    <s v="بهديس"/>
    <s v="منطقه_2"/>
  </r>
  <r>
    <n v="8815143"/>
    <n v="2118"/>
    <n v="103"/>
    <n v="32"/>
    <n v="96"/>
    <n v="12"/>
    <n v="17"/>
    <x v="3"/>
    <n v="9222"/>
    <s v="منصور"/>
    <s v="نراقي"/>
    <s v="آناهيتا"/>
    <s v="منطقه_3"/>
  </r>
  <r>
    <n v="9102596"/>
    <n v="9925"/>
    <n v="103"/>
    <n v="28"/>
    <n v="96"/>
    <n v="4"/>
    <n v="1"/>
    <x v="5"/>
    <n v="8012"/>
    <s v="محمدرضا"/>
    <s v="پاك نژاد"/>
    <s v="آناهيتا"/>
    <s v="منطقه_3"/>
  </r>
  <r>
    <n v="9102596"/>
    <n v="9022"/>
    <n v="106"/>
    <n v="49"/>
    <n v="96"/>
    <n v="2"/>
    <n v="24"/>
    <x v="6"/>
    <n v="7392"/>
    <s v="محمدرضا"/>
    <s v="پاك نژاد"/>
    <s v="رژينا"/>
    <s v="منطقه_3"/>
  </r>
  <r>
    <n v="9102596"/>
    <n v="2118"/>
    <n v="101"/>
    <n v="1"/>
    <n v="96"/>
    <n v="2"/>
    <n v="11"/>
    <x v="3"/>
    <n v="9222"/>
    <s v="محمدرضا"/>
    <s v="پاك نژاد"/>
    <s v="بهديس"/>
    <s v="منطقه_2"/>
  </r>
  <r>
    <n v="8816645"/>
    <n v="4272"/>
    <n v="101"/>
    <n v="31"/>
    <n v="96"/>
    <n v="6"/>
    <n v="2"/>
    <x v="16"/>
    <n v="6618"/>
    <s v="مرتضي"/>
    <s v="ارجمند"/>
    <s v="بهديس"/>
    <s v="منطقه_2"/>
  </r>
  <r>
    <n v="8816645"/>
    <n v="2118"/>
    <n v="104"/>
    <n v="40"/>
    <n v="97"/>
    <n v="4"/>
    <n v="24"/>
    <x v="3"/>
    <n v="9222"/>
    <s v="مرتضي"/>
    <s v="ارجمند"/>
    <s v="ارغوان"/>
    <s v="منطقه_4"/>
  </r>
  <r>
    <n v="8866077"/>
    <n v="7292"/>
    <n v="104"/>
    <n v="23"/>
    <n v="97"/>
    <n v="6"/>
    <n v="27"/>
    <x v="14"/>
    <n v="5626"/>
    <s v="داود"/>
    <s v="ملاحسني مجدآبادي"/>
    <s v="ارغوان"/>
    <s v="منطقه_4"/>
  </r>
  <r>
    <n v="8866077"/>
    <n v="4366"/>
    <n v="105"/>
    <n v="27"/>
    <n v="97"/>
    <n v="4"/>
    <n v="4"/>
    <x v="7"/>
    <n v="9297"/>
    <s v="داود"/>
    <s v="ملاحسني مجدآبادي"/>
    <s v="آبتين"/>
    <s v="منطقه_4"/>
  </r>
  <r>
    <n v="8927862"/>
    <n v="6913"/>
    <n v="103"/>
    <n v="46"/>
    <n v="96"/>
    <n v="1"/>
    <n v="9"/>
    <x v="21"/>
    <n v="8574"/>
    <s v="محمد"/>
    <s v="كاظمي فر"/>
    <s v="آناهيتا"/>
    <s v="منطقه_3"/>
  </r>
  <r>
    <n v="8817467"/>
    <n v="7217"/>
    <n v="106"/>
    <n v="21"/>
    <n v="96"/>
    <n v="11"/>
    <n v="7"/>
    <x v="20"/>
    <n v="7093"/>
    <s v="جمشيد"/>
    <s v="خسرواني نيا"/>
    <s v="رژينا"/>
    <s v="منطقه_3"/>
  </r>
  <r>
    <n v="9013679"/>
    <n v="4108"/>
    <n v="102"/>
    <n v="38"/>
    <n v="96"/>
    <n v="6"/>
    <n v="11"/>
    <x v="19"/>
    <n v="6225"/>
    <s v="باهره"/>
    <s v="صالحي آسيابر"/>
    <s v="پرنيا"/>
    <s v="منطقه_4"/>
  </r>
  <r>
    <n v="9013679"/>
    <n v="4366"/>
    <n v="107"/>
    <n v="16"/>
    <n v="97"/>
    <n v="10"/>
    <n v="23"/>
    <x v="7"/>
    <n v="9297"/>
    <s v="باهره"/>
    <s v="صالحي آسيابر"/>
    <s v="زرنگار"/>
    <s v="منطقه_4"/>
  </r>
  <r>
    <n v="9013679"/>
    <n v="4366"/>
    <n v="107"/>
    <n v="14"/>
    <n v="96"/>
    <n v="4"/>
    <n v="26"/>
    <x v="7"/>
    <n v="9297"/>
    <s v="باهره"/>
    <s v="صالحي آسيابر"/>
    <s v="زرنگار"/>
    <s v="منطقه_4"/>
  </r>
  <r>
    <n v="8818021"/>
    <n v="2662"/>
    <n v="101"/>
    <n v="12"/>
    <n v="96"/>
    <n v="5"/>
    <n v="11"/>
    <x v="18"/>
    <n v="6547"/>
    <s v="علي اكبر"/>
    <s v="نواب مطلق"/>
    <s v="بهديس"/>
    <s v="منطقه_2"/>
  </r>
  <r>
    <n v="8818618"/>
    <n v="7423"/>
    <n v="105"/>
    <n v="40"/>
    <n v="97"/>
    <n v="12"/>
    <n v="7"/>
    <x v="15"/>
    <n v="8369"/>
    <s v="فريبرز"/>
    <s v="فاطمي"/>
    <s v="آبتين"/>
    <s v="منطقه_4"/>
  </r>
  <r>
    <n v="9109067"/>
    <n v="8420"/>
    <n v="102"/>
    <n v="32"/>
    <n v="96"/>
    <n v="4"/>
    <n v="30"/>
    <x v="1"/>
    <n v="5086"/>
    <s v="فريبا"/>
    <s v="رسولي باغبان"/>
    <s v="پرنيا"/>
    <s v="منطقه_4"/>
  </r>
  <r>
    <n v="9109067"/>
    <n v="6712"/>
    <n v="103"/>
    <n v="28"/>
    <n v="96"/>
    <n v="7"/>
    <n v="6"/>
    <x v="13"/>
    <n v="8528"/>
    <s v="فريبا"/>
    <s v="رسولي باغبان"/>
    <s v="آناهيتا"/>
    <s v="منطقه_3"/>
  </r>
  <r>
    <n v="9109067"/>
    <n v="6913"/>
    <n v="107"/>
    <n v="6"/>
    <n v="96"/>
    <n v="7"/>
    <n v="1"/>
    <x v="21"/>
    <n v="8574"/>
    <s v="فريبا"/>
    <s v="رسولي باغبان"/>
    <s v="زرنگار"/>
    <s v="منطقه_4"/>
  </r>
  <r>
    <n v="9109067"/>
    <n v="7292"/>
    <n v="101"/>
    <n v="11"/>
    <n v="96"/>
    <n v="3"/>
    <n v="30"/>
    <x v="14"/>
    <n v="5626"/>
    <s v="فريبا"/>
    <s v="رسولي باغبان"/>
    <s v="بهديس"/>
    <s v="منطقه_2"/>
  </r>
  <r>
    <n v="9109067"/>
    <n v="8917"/>
    <n v="101"/>
    <n v="18"/>
    <n v="97"/>
    <n v="12"/>
    <n v="9"/>
    <x v="10"/>
    <n v="9629"/>
    <s v="فريبا"/>
    <s v="رسولي باغبان"/>
    <s v="بهديس"/>
    <s v="منطقه_2"/>
  </r>
  <r>
    <n v="8824844"/>
    <n v="8049"/>
    <n v="105"/>
    <n v="4"/>
    <n v="97"/>
    <n v="9"/>
    <n v="4"/>
    <x v="8"/>
    <n v="5082"/>
    <s v="حسام"/>
    <s v="توسلي"/>
    <s v="آبتين"/>
    <s v="منطقه_4"/>
  </r>
  <r>
    <n v="9015336"/>
    <n v="7423"/>
    <n v="104"/>
    <n v="10"/>
    <n v="97"/>
    <n v="11"/>
    <n v="29"/>
    <x v="15"/>
    <n v="8369"/>
    <s v="عبدالعظيم"/>
    <s v="كاظمي"/>
    <s v="ارغوان"/>
    <s v="منطقه_4"/>
  </r>
  <r>
    <n v="8819846"/>
    <n v="6913"/>
    <n v="104"/>
    <n v="40"/>
    <n v="97"/>
    <n v="12"/>
    <n v="6"/>
    <x v="21"/>
    <n v="8574"/>
    <s v="بهداد"/>
    <s v="توسلي"/>
    <s v="ارغوان"/>
    <s v="منطقه_4"/>
  </r>
  <r>
    <n v="9149213"/>
    <n v="8917"/>
    <n v="101"/>
    <n v="12"/>
    <n v="96"/>
    <n v="7"/>
    <n v="7"/>
    <x v="10"/>
    <n v="9629"/>
    <s v="سودابه"/>
    <s v="حيدري باطني"/>
    <s v="بهديس"/>
    <s v="منطقه_2"/>
  </r>
  <r>
    <n v="9149213"/>
    <n v="2662"/>
    <n v="105"/>
    <n v="48"/>
    <n v="96"/>
    <n v="8"/>
    <n v="28"/>
    <x v="18"/>
    <n v="6547"/>
    <s v="سودابه"/>
    <s v="حيدري باطني"/>
    <s v="آبتين"/>
    <s v="منطقه_4"/>
  </r>
  <r>
    <n v="9044498"/>
    <n v="3604"/>
    <n v="105"/>
    <n v="32"/>
    <n v="97"/>
    <n v="8"/>
    <n v="9"/>
    <x v="17"/>
    <n v="9061"/>
    <s v="محمدباقر"/>
    <s v="اميرعضدي"/>
    <s v="آبتين"/>
    <s v="منطقه_4"/>
  </r>
  <r>
    <n v="9044498"/>
    <n v="3604"/>
    <n v="107"/>
    <n v="14"/>
    <n v="97"/>
    <n v="7"/>
    <n v="30"/>
    <x v="17"/>
    <n v="9061"/>
    <s v="محمدباقر"/>
    <s v="اميرعضدي"/>
    <s v="زرنگار"/>
    <s v="منطقه_4"/>
  </r>
  <r>
    <n v="9044498"/>
    <n v="9925"/>
    <n v="104"/>
    <n v="9"/>
    <n v="97"/>
    <n v="1"/>
    <n v="27"/>
    <x v="5"/>
    <n v="8012"/>
    <s v="محمدباقر"/>
    <s v="اميرعضدي"/>
    <s v="ارغوان"/>
    <s v="منطقه_4"/>
  </r>
  <r>
    <n v="8821260"/>
    <n v="4366"/>
    <n v="107"/>
    <n v="2"/>
    <n v="96"/>
    <n v="5"/>
    <n v="3"/>
    <x v="7"/>
    <n v="9297"/>
    <s v="مجتبي"/>
    <s v="تقي پورغربي"/>
    <s v="زرنگار"/>
    <s v="منطقه_4"/>
  </r>
  <r>
    <n v="8880811"/>
    <n v="2118"/>
    <n v="104"/>
    <n v="44"/>
    <n v="96"/>
    <n v="11"/>
    <n v="10"/>
    <x v="3"/>
    <n v="9222"/>
    <s v="محمدرضا"/>
    <s v="يزداني"/>
    <s v="ارغوان"/>
    <s v="منطقه_4"/>
  </r>
  <r>
    <n v="8880811"/>
    <n v="6726"/>
    <n v="103"/>
    <n v="8"/>
    <n v="96"/>
    <n v="9"/>
    <n v="30"/>
    <x v="2"/>
    <n v="8485"/>
    <s v="محمدرضا"/>
    <s v="يزداني"/>
    <s v="آناهيتا"/>
    <s v="منطقه_3"/>
  </r>
  <r>
    <n v="8880811"/>
    <n v="6280"/>
    <n v="106"/>
    <n v="45"/>
    <n v="97"/>
    <n v="1"/>
    <n v="26"/>
    <x v="9"/>
    <n v="5742"/>
    <s v="محمدرضا"/>
    <s v="يزداني"/>
    <s v="رژينا"/>
    <s v="منطقه_3"/>
  </r>
  <r>
    <n v="9147721"/>
    <n v="1396"/>
    <n v="106"/>
    <n v="47"/>
    <n v="96"/>
    <n v="5"/>
    <n v="1"/>
    <x v="11"/>
    <n v="5081"/>
    <s v="مجتبي"/>
    <s v="ضيافتي كافي"/>
    <s v="رژينا"/>
    <s v="منطقه_3"/>
  </r>
  <r>
    <n v="9147721"/>
    <n v="2367"/>
    <n v="101"/>
    <n v="20"/>
    <n v="97"/>
    <n v="5"/>
    <n v="7"/>
    <x v="0"/>
    <n v="5625"/>
    <s v="مجتبي"/>
    <s v="ضيافتي كافي"/>
    <s v="بهديس"/>
    <s v="منطقه_2"/>
  </r>
  <r>
    <n v="8854096"/>
    <n v="4366"/>
    <n v="104"/>
    <n v="20"/>
    <n v="96"/>
    <n v="1"/>
    <n v="23"/>
    <x v="7"/>
    <n v="9297"/>
    <s v="ابوالقاسم"/>
    <s v="موگوئي"/>
    <s v="ارغوان"/>
    <s v="منطقه_4"/>
  </r>
  <r>
    <n v="8822685"/>
    <n v="4108"/>
    <n v="107"/>
    <n v="38"/>
    <n v="97"/>
    <n v="4"/>
    <n v="29"/>
    <x v="19"/>
    <n v="6225"/>
    <s v="حسين"/>
    <s v="بهمني"/>
    <s v="زرنگار"/>
    <s v="منطقه_4"/>
  </r>
  <r>
    <n v="8823519"/>
    <n v="9022"/>
    <n v="107"/>
    <n v="15"/>
    <n v="97"/>
    <n v="11"/>
    <n v="29"/>
    <x v="6"/>
    <n v="7392"/>
    <s v="محمدحسن"/>
    <s v="ياوري"/>
    <s v="زرنگار"/>
    <s v="منطقه_4"/>
  </r>
  <r>
    <n v="8976073"/>
    <n v="3604"/>
    <n v="105"/>
    <n v="40"/>
    <n v="96"/>
    <n v="2"/>
    <n v="29"/>
    <x v="17"/>
    <n v="9061"/>
    <s v="محمود"/>
    <s v="فريدنصر"/>
    <s v="آبتين"/>
    <s v="منطقه_4"/>
  </r>
  <r>
    <n v="8976073"/>
    <n v="7217"/>
    <n v="101"/>
    <n v="42"/>
    <n v="96"/>
    <n v="3"/>
    <n v="7"/>
    <x v="20"/>
    <n v="7093"/>
    <s v="محمود"/>
    <s v="فريدنصر"/>
    <s v="بهديس"/>
    <s v="منطقه_2"/>
  </r>
  <r>
    <n v="9121883"/>
    <n v="6632"/>
    <n v="102"/>
    <n v="4"/>
    <n v="96"/>
    <n v="1"/>
    <n v="18"/>
    <x v="22"/>
    <n v="8362"/>
    <s v="مهدي"/>
    <s v="سيفي راد"/>
    <s v="پرنيا"/>
    <s v="منطقه_4"/>
  </r>
  <r>
    <n v="8824318"/>
    <n v="2662"/>
    <n v="102"/>
    <n v="7"/>
    <n v="97"/>
    <n v="5"/>
    <n v="27"/>
    <x v="18"/>
    <n v="6547"/>
    <s v="محمد"/>
    <s v="هزارپيشه"/>
    <s v="پرنيا"/>
    <s v="منطقه_4"/>
  </r>
  <r>
    <n v="8824318"/>
    <n v="8917"/>
    <n v="104"/>
    <n v="8"/>
    <n v="97"/>
    <n v="11"/>
    <n v="22"/>
    <x v="10"/>
    <n v="9629"/>
    <s v="محمد"/>
    <s v="هزارپيشه"/>
    <s v="ارغوان"/>
    <s v="منطقه_4"/>
  </r>
  <r>
    <n v="8828878"/>
    <n v="8917"/>
    <n v="104"/>
    <n v="13"/>
    <n v="97"/>
    <n v="8"/>
    <n v="5"/>
    <x v="10"/>
    <n v="9629"/>
    <s v="سيدحسين"/>
    <s v="عرب نجفي"/>
    <s v="ارغوان"/>
    <s v="منطقه_4"/>
  </r>
  <r>
    <n v="8865099"/>
    <n v="6913"/>
    <n v="105"/>
    <n v="16"/>
    <n v="97"/>
    <n v="4"/>
    <n v="16"/>
    <x v="21"/>
    <n v="8574"/>
    <s v="هوشنگ"/>
    <s v="اميري"/>
    <s v="آبتين"/>
    <s v="منطقه_4"/>
  </r>
  <r>
    <n v="8865099"/>
    <n v="8420"/>
    <n v="106"/>
    <n v="15"/>
    <n v="96"/>
    <n v="6"/>
    <n v="21"/>
    <x v="1"/>
    <n v="5086"/>
    <s v="هوشنگ"/>
    <s v="اميري"/>
    <s v="رژينا"/>
    <s v="منطقه_3"/>
  </r>
  <r>
    <n v="8865099"/>
    <n v="6913"/>
    <n v="106"/>
    <n v="8"/>
    <n v="97"/>
    <n v="12"/>
    <n v="24"/>
    <x v="21"/>
    <n v="8574"/>
    <s v="هوشنگ"/>
    <s v="اميري"/>
    <s v="رژينا"/>
    <s v="منطقه_3"/>
  </r>
  <r>
    <n v="8887084"/>
    <n v="4108"/>
    <n v="101"/>
    <n v="16"/>
    <n v="96"/>
    <n v="11"/>
    <n v="4"/>
    <x v="19"/>
    <n v="6225"/>
    <s v="جواد"/>
    <s v="چراغعلي"/>
    <s v="بهديس"/>
    <s v="منطقه_2"/>
  </r>
  <r>
    <n v="9051749"/>
    <n v="7423"/>
    <n v="102"/>
    <n v="43"/>
    <n v="96"/>
    <n v="12"/>
    <n v="11"/>
    <x v="15"/>
    <n v="8369"/>
    <s v="سيدعلي آقا"/>
    <s v="حسيني "/>
    <s v="پرنيا"/>
    <s v="منطقه_4"/>
  </r>
  <r>
    <n v="8825657"/>
    <n v="1396"/>
    <n v="106"/>
    <n v="22"/>
    <n v="97"/>
    <n v="9"/>
    <n v="20"/>
    <x v="11"/>
    <n v="5081"/>
    <s v="فريبرز"/>
    <s v="ديلمي درخشان"/>
    <s v="رژينا"/>
    <s v="منطقه_3"/>
  </r>
  <r>
    <n v="8901044"/>
    <n v="2017"/>
    <n v="105"/>
    <n v="21"/>
    <n v="96"/>
    <n v="10"/>
    <n v="12"/>
    <x v="4"/>
    <n v="8748"/>
    <s v="محمداسماعيل"/>
    <s v="ارواحي"/>
    <s v="آبتين"/>
    <s v="منطقه_4"/>
  </r>
  <r>
    <n v="8901044"/>
    <n v="8049"/>
    <n v="102"/>
    <n v="31"/>
    <n v="97"/>
    <n v="4"/>
    <n v="17"/>
    <x v="8"/>
    <n v="5082"/>
    <s v="محمداسماعيل"/>
    <s v="ارواحي"/>
    <s v="پرنيا"/>
    <s v="منطقه_4"/>
  </r>
  <r>
    <n v="8826567"/>
    <n v="2367"/>
    <n v="104"/>
    <n v="35"/>
    <n v="96"/>
    <n v="3"/>
    <n v="21"/>
    <x v="0"/>
    <n v="5625"/>
    <s v="سيدحسين"/>
    <s v="آل طعمه"/>
    <s v="ارغوان"/>
    <s v="منطقه_4"/>
  </r>
  <r>
    <n v="8826567"/>
    <n v="3087"/>
    <n v="104"/>
    <n v="21"/>
    <n v="97"/>
    <n v="6"/>
    <n v="25"/>
    <x v="12"/>
    <n v="8197"/>
    <s v="سيدحسين"/>
    <s v="آل طعمه"/>
    <s v="ارغوان"/>
    <s v="منطقه_4"/>
  </r>
  <r>
    <n v="8904682"/>
    <n v="4108"/>
    <n v="106"/>
    <n v="22"/>
    <n v="97"/>
    <n v="11"/>
    <n v="8"/>
    <x v="19"/>
    <n v="6225"/>
    <s v="حبيبه"/>
    <s v="ظهور حشمتي"/>
    <s v="رژينا"/>
    <s v="منطقه_3"/>
  </r>
  <r>
    <n v="8904682"/>
    <n v="8420"/>
    <n v="104"/>
    <n v="7"/>
    <n v="96"/>
    <n v="10"/>
    <n v="24"/>
    <x v="1"/>
    <n v="5086"/>
    <s v="حبيبه"/>
    <s v="ظهور حشمتي"/>
    <s v="ارغوان"/>
    <s v="منطقه_4"/>
  </r>
  <r>
    <n v="8904682"/>
    <n v="4366"/>
    <n v="106"/>
    <n v="11"/>
    <n v="96"/>
    <n v="4"/>
    <n v="1"/>
    <x v="7"/>
    <n v="9297"/>
    <s v="حبيبه"/>
    <s v="ظهور حشمتي"/>
    <s v="رژينا"/>
    <s v="منطقه_3"/>
  </r>
  <r>
    <n v="9043499"/>
    <n v="1396"/>
    <n v="103"/>
    <n v="23"/>
    <n v="96"/>
    <n v="1"/>
    <n v="8"/>
    <x v="11"/>
    <n v="5081"/>
    <s v="محمدرضا"/>
    <s v="حسني پورفرد"/>
    <s v="آناهيتا"/>
    <s v="منطقه_3"/>
  </r>
  <r>
    <n v="8827875"/>
    <n v="6632"/>
    <n v="107"/>
    <n v="36"/>
    <n v="96"/>
    <n v="6"/>
    <n v="6"/>
    <x v="22"/>
    <n v="8362"/>
    <s v="شاپوررضا"/>
    <s v="شبيهي جزي"/>
    <s v="زرنگار"/>
    <s v="منطقه_4"/>
  </r>
  <r>
    <n v="8965160"/>
    <n v="6712"/>
    <n v="103"/>
    <n v="20"/>
    <n v="96"/>
    <n v="4"/>
    <n v="1"/>
    <x v="13"/>
    <n v="8528"/>
    <s v="سيداحسان"/>
    <s v="سادات"/>
    <s v="آناهيتا"/>
    <s v="منطقه_3"/>
  </r>
  <r>
    <n v="8828576"/>
    <n v="6712"/>
    <n v="104"/>
    <n v="35"/>
    <n v="96"/>
    <n v="3"/>
    <n v="23"/>
    <x v="13"/>
    <n v="8528"/>
    <s v="اميرعباس"/>
    <s v="سعيدائي"/>
    <s v="ارغوان"/>
    <s v="منطقه_4"/>
  </r>
  <r>
    <n v="8828576"/>
    <n v="6280"/>
    <n v="104"/>
    <n v="41"/>
    <n v="97"/>
    <n v="11"/>
    <n v="9"/>
    <x v="9"/>
    <n v="5742"/>
    <s v="اميرعباس"/>
    <s v="سعيدائي"/>
    <s v="ارغوان"/>
    <s v="منطقه_4"/>
  </r>
  <r>
    <n v="8828576"/>
    <n v="6632"/>
    <n v="101"/>
    <n v="32"/>
    <n v="97"/>
    <n v="6"/>
    <n v="5"/>
    <x v="22"/>
    <n v="8362"/>
    <s v="اميرعباس"/>
    <s v="سعيدائي"/>
    <s v="بهديس"/>
    <s v="منطقه_2"/>
  </r>
  <r>
    <n v="8855042"/>
    <n v="1396"/>
    <n v="106"/>
    <n v="49"/>
    <n v="97"/>
    <n v="8"/>
    <n v="17"/>
    <x v="11"/>
    <n v="5081"/>
    <s v="خسرو"/>
    <s v="فراهاني"/>
    <s v="رژينا"/>
    <s v="منطقه_3"/>
  </r>
  <r>
    <n v="9101990"/>
    <n v="6726"/>
    <n v="105"/>
    <n v="33"/>
    <n v="97"/>
    <n v="5"/>
    <n v="12"/>
    <x v="2"/>
    <n v="8485"/>
    <s v="پيمان"/>
    <s v="دادرس كنستاني"/>
    <s v="آبتين"/>
    <s v="منطقه_4"/>
  </r>
  <r>
    <n v="9101990"/>
    <n v="7217"/>
    <n v="106"/>
    <n v="19"/>
    <n v="96"/>
    <n v="8"/>
    <n v="9"/>
    <x v="20"/>
    <n v="7093"/>
    <s v="پيمان"/>
    <s v="دادرس كنستاني"/>
    <s v="رژينا"/>
    <s v="منطقه_3"/>
  </r>
  <r>
    <n v="8829598"/>
    <n v="2118"/>
    <n v="103"/>
    <n v="40"/>
    <n v="96"/>
    <n v="7"/>
    <n v="22"/>
    <x v="3"/>
    <n v="9222"/>
    <s v="بهزاد"/>
    <s v="يزدانيان"/>
    <s v="آناهيتا"/>
    <s v="منطقه_3"/>
  </r>
  <r>
    <n v="8829598"/>
    <n v="1396"/>
    <n v="106"/>
    <n v="2"/>
    <n v="97"/>
    <n v="5"/>
    <n v="6"/>
    <x v="11"/>
    <n v="5081"/>
    <s v="بهزاد"/>
    <s v="يزدانيان"/>
    <s v="رژينا"/>
    <s v="منطقه_3"/>
  </r>
  <r>
    <n v="8841817"/>
    <n v="9022"/>
    <n v="106"/>
    <n v="26"/>
    <n v="97"/>
    <n v="3"/>
    <n v="6"/>
    <x v="6"/>
    <n v="7392"/>
    <s v="جعفر"/>
    <s v="كشاورزي"/>
    <s v="رژينا"/>
    <s v="منطقه_3"/>
  </r>
  <r>
    <n v="8829865"/>
    <n v="6280"/>
    <n v="104"/>
    <n v="4"/>
    <n v="96"/>
    <n v="6"/>
    <n v="3"/>
    <x v="9"/>
    <n v="5742"/>
    <s v="مهرداد"/>
    <s v="ثمودي"/>
    <s v="ارغوان"/>
    <s v="منطقه_4"/>
  </r>
  <r>
    <n v="8855895"/>
    <n v="4366"/>
    <n v="102"/>
    <n v="3"/>
    <n v="97"/>
    <n v="5"/>
    <n v="21"/>
    <x v="7"/>
    <n v="9297"/>
    <s v="بهاالدين"/>
    <s v="فولادي"/>
    <s v="پرنيا"/>
    <s v="منطقه_4"/>
  </r>
  <r>
    <n v="8830760"/>
    <n v="8420"/>
    <n v="102"/>
    <n v="47"/>
    <n v="96"/>
    <n v="8"/>
    <n v="11"/>
    <x v="1"/>
    <n v="5086"/>
    <s v="عليرضا"/>
    <s v="مهر آبادي"/>
    <s v="پرنيا"/>
    <s v="منطقه_4"/>
  </r>
  <r>
    <n v="8831777"/>
    <n v="4366"/>
    <n v="103"/>
    <n v="36"/>
    <n v="97"/>
    <n v="2"/>
    <n v="14"/>
    <x v="7"/>
    <n v="9297"/>
    <s v="فريبرز"/>
    <s v="فريددانش"/>
    <s v="آناهيتا"/>
    <s v="منطقه_3"/>
  </r>
  <r>
    <n v="8832108"/>
    <n v="6712"/>
    <n v="104"/>
    <n v="1"/>
    <n v="96"/>
    <n v="10"/>
    <n v="10"/>
    <x v="13"/>
    <n v="8528"/>
    <s v="فاطمه"/>
    <s v="هزارپيشه"/>
    <s v="ارغوان"/>
    <s v="منطقه_4"/>
  </r>
  <r>
    <n v="8832108"/>
    <n v="2118"/>
    <n v="107"/>
    <n v="21"/>
    <n v="96"/>
    <n v="2"/>
    <n v="6"/>
    <x v="3"/>
    <n v="9222"/>
    <s v="فاطمه"/>
    <s v="هزارپيشه"/>
    <s v="زرنگار"/>
    <s v="منطقه_4"/>
  </r>
  <r>
    <n v="8879602"/>
    <n v="7292"/>
    <n v="102"/>
    <n v="48"/>
    <n v="97"/>
    <n v="10"/>
    <n v="21"/>
    <x v="14"/>
    <n v="5626"/>
    <s v="زهرا"/>
    <s v="قدس الهي"/>
    <s v="پرنيا"/>
    <s v="منطقه_4"/>
  </r>
  <r>
    <n v="8879602"/>
    <n v="2662"/>
    <n v="101"/>
    <n v="41"/>
    <n v="96"/>
    <n v="10"/>
    <n v="27"/>
    <x v="18"/>
    <n v="6547"/>
    <s v="زهرا"/>
    <s v="قدس الهي"/>
    <s v="بهديس"/>
    <s v="منطقه_2"/>
  </r>
  <r>
    <n v="8879602"/>
    <n v="3604"/>
    <n v="104"/>
    <n v="41"/>
    <n v="97"/>
    <n v="9"/>
    <n v="3"/>
    <x v="17"/>
    <n v="9061"/>
    <s v="زهرا"/>
    <s v="قدس الهي"/>
    <s v="ارغوان"/>
    <s v="منطقه_4"/>
  </r>
  <r>
    <n v="8879602"/>
    <n v="8917"/>
    <n v="103"/>
    <n v="29"/>
    <n v="96"/>
    <n v="5"/>
    <n v="29"/>
    <x v="10"/>
    <n v="9629"/>
    <s v="زهرا"/>
    <s v="قدس الهي"/>
    <s v="آناهيتا"/>
    <s v="منطقه_3"/>
  </r>
  <r>
    <n v="8832473"/>
    <n v="2017"/>
    <n v="107"/>
    <n v="8"/>
    <n v="97"/>
    <n v="1"/>
    <n v="5"/>
    <x v="4"/>
    <n v="8748"/>
    <s v="زيبا"/>
    <s v="سايبان"/>
    <s v="زرنگار"/>
    <s v="منطقه_4"/>
  </r>
  <r>
    <n v="8832473"/>
    <n v="1396"/>
    <n v="105"/>
    <n v="12"/>
    <n v="96"/>
    <n v="12"/>
    <n v="19"/>
    <x v="11"/>
    <n v="5081"/>
    <s v="زيبا"/>
    <s v="سايبان"/>
    <s v="آبتين"/>
    <s v="منطقه_4"/>
  </r>
  <r>
    <n v="8860698"/>
    <n v="2118"/>
    <n v="105"/>
    <n v="22"/>
    <n v="96"/>
    <n v="7"/>
    <n v="4"/>
    <x v="3"/>
    <n v="9222"/>
    <s v="نازي"/>
    <s v="تاجيك"/>
    <s v="آبتين"/>
    <s v="منطقه_4"/>
  </r>
  <r>
    <n v="8860698"/>
    <n v="4366"/>
    <n v="107"/>
    <n v="17"/>
    <n v="97"/>
    <n v="9"/>
    <n v="5"/>
    <x v="7"/>
    <n v="9297"/>
    <s v="نازي"/>
    <s v="تاجيك"/>
    <s v="زرنگار"/>
    <s v="منطقه_4"/>
  </r>
  <r>
    <n v="8868640"/>
    <n v="6712"/>
    <n v="105"/>
    <n v="43"/>
    <n v="97"/>
    <n v="9"/>
    <n v="27"/>
    <x v="13"/>
    <n v="8528"/>
    <s v="خليل"/>
    <s v="هلالي محمدي"/>
    <s v="آبتين"/>
    <s v="منطقه_4"/>
  </r>
  <r>
    <n v="8868640"/>
    <n v="9925"/>
    <n v="106"/>
    <n v="24"/>
    <n v="96"/>
    <n v="10"/>
    <n v="23"/>
    <x v="5"/>
    <n v="8012"/>
    <s v="خليل"/>
    <s v="هلالي محمدي"/>
    <s v="رژينا"/>
    <s v="منطقه_3"/>
  </r>
  <r>
    <n v="8833972"/>
    <n v="4108"/>
    <n v="102"/>
    <n v="40"/>
    <n v="96"/>
    <n v="2"/>
    <n v="25"/>
    <x v="19"/>
    <n v="6225"/>
    <s v="شهداد"/>
    <s v="ياربخت"/>
    <s v="پرنيا"/>
    <s v="منطقه_4"/>
  </r>
  <r>
    <n v="8833972"/>
    <n v="7292"/>
    <n v="105"/>
    <n v="24"/>
    <n v="96"/>
    <n v="2"/>
    <n v="13"/>
    <x v="14"/>
    <n v="5626"/>
    <s v="شهداد"/>
    <s v="ياربخت"/>
    <s v="آبتين"/>
    <s v="منطقه_4"/>
  </r>
  <r>
    <n v="8833972"/>
    <n v="2118"/>
    <n v="105"/>
    <n v="13"/>
    <n v="96"/>
    <n v="4"/>
    <n v="26"/>
    <x v="3"/>
    <n v="9222"/>
    <s v="شهداد"/>
    <s v="ياربخت"/>
    <s v="آبتين"/>
    <s v="منطقه_4"/>
  </r>
  <r>
    <n v="8833972"/>
    <n v="9925"/>
    <n v="101"/>
    <n v="5"/>
    <n v="96"/>
    <n v="11"/>
    <n v="3"/>
    <x v="5"/>
    <n v="8012"/>
    <s v="شهداد"/>
    <s v="ياربخت"/>
    <s v="بهديس"/>
    <s v="منطقه_2"/>
  </r>
  <r>
    <n v="8864396"/>
    <n v="7292"/>
    <n v="106"/>
    <n v="13"/>
    <n v="96"/>
    <n v="11"/>
    <n v="15"/>
    <x v="14"/>
    <n v="5626"/>
    <s v="صديقه"/>
    <s v="سرافرازي"/>
    <s v="رژينا"/>
    <s v="منطقه_3"/>
  </r>
  <r>
    <n v="8864396"/>
    <n v="7217"/>
    <n v="101"/>
    <n v="32"/>
    <n v="96"/>
    <n v="3"/>
    <n v="29"/>
    <x v="20"/>
    <n v="7093"/>
    <s v="صديقه"/>
    <s v="سرافرازي"/>
    <s v="بهديس"/>
    <s v="منطقه_2"/>
  </r>
  <r>
    <n v="9029887"/>
    <n v="2662"/>
    <n v="103"/>
    <n v="39"/>
    <n v="96"/>
    <n v="9"/>
    <n v="1"/>
    <x v="18"/>
    <n v="6547"/>
    <s v="محمدحسين"/>
    <s v="غريب"/>
    <s v="آناهيتا"/>
    <s v="منطقه_3"/>
  </r>
  <r>
    <n v="9029887"/>
    <n v="2118"/>
    <n v="106"/>
    <n v="45"/>
    <n v="97"/>
    <n v="10"/>
    <n v="22"/>
    <x v="3"/>
    <n v="9222"/>
    <s v="محمدحسين"/>
    <s v="غريب"/>
    <s v="رژينا"/>
    <s v="منطقه_3"/>
  </r>
  <r>
    <n v="9029887"/>
    <n v="3087"/>
    <n v="103"/>
    <n v="15"/>
    <n v="97"/>
    <n v="1"/>
    <n v="23"/>
    <x v="12"/>
    <n v="8197"/>
    <s v="محمدحسين"/>
    <s v="غريب"/>
    <s v="آناهيتا"/>
    <s v="منطقه_3"/>
  </r>
  <r>
    <n v="9029887"/>
    <n v="2118"/>
    <n v="101"/>
    <n v="48"/>
    <n v="97"/>
    <n v="9"/>
    <n v="12"/>
    <x v="3"/>
    <n v="9222"/>
    <s v="محمدحسين"/>
    <s v="غريب"/>
    <s v="بهديس"/>
    <s v="منطقه_2"/>
  </r>
  <r>
    <n v="9029887"/>
    <n v="6632"/>
    <n v="104"/>
    <n v="5"/>
    <n v="96"/>
    <n v="12"/>
    <n v="21"/>
    <x v="22"/>
    <n v="8362"/>
    <s v="محمدحسين"/>
    <s v="غريب"/>
    <s v="ارغوان"/>
    <s v="منطقه_4"/>
  </r>
  <r>
    <n v="9077930"/>
    <n v="9022"/>
    <n v="101"/>
    <n v="1"/>
    <n v="97"/>
    <n v="2"/>
    <n v="24"/>
    <x v="6"/>
    <n v="7392"/>
    <s v="حميد"/>
    <s v="فرجادفر"/>
    <s v="بهديس"/>
    <s v="منطقه_2"/>
  </r>
  <r>
    <n v="9077930"/>
    <n v="3087"/>
    <n v="103"/>
    <n v="26"/>
    <n v="97"/>
    <n v="12"/>
    <n v="14"/>
    <x v="12"/>
    <n v="8197"/>
    <s v="حميد"/>
    <s v="فرجادفر"/>
    <s v="آناهيتا"/>
    <s v="منطقه_3"/>
  </r>
  <r>
    <n v="8835926"/>
    <n v="9022"/>
    <n v="104"/>
    <n v="32"/>
    <n v="97"/>
    <n v="12"/>
    <n v="30"/>
    <x v="6"/>
    <n v="7392"/>
    <s v="فاطمه"/>
    <s v="كريم قصاب"/>
    <s v="ارغوان"/>
    <s v="منطقه_4"/>
  </r>
  <r>
    <n v="8898602"/>
    <n v="6280"/>
    <n v="101"/>
    <n v="35"/>
    <n v="96"/>
    <n v="10"/>
    <n v="28"/>
    <x v="9"/>
    <n v="5742"/>
    <s v="فرزاد"/>
    <s v="جولياني"/>
    <s v="بهديس"/>
    <s v="منطقه_2"/>
  </r>
  <r>
    <n v="8898602"/>
    <n v="9022"/>
    <n v="104"/>
    <n v="13"/>
    <n v="96"/>
    <n v="6"/>
    <n v="23"/>
    <x v="6"/>
    <n v="7392"/>
    <s v="فرزاد"/>
    <s v="جولياني"/>
    <s v="ارغوان"/>
    <s v="منطقه_4"/>
  </r>
  <r>
    <n v="8898602"/>
    <n v="8049"/>
    <n v="102"/>
    <n v="41"/>
    <n v="97"/>
    <n v="6"/>
    <n v="15"/>
    <x v="8"/>
    <n v="5082"/>
    <s v="فرزاد"/>
    <s v="جولياني"/>
    <s v="پرنيا"/>
    <s v="منطقه_4"/>
  </r>
  <r>
    <n v="8898602"/>
    <n v="3604"/>
    <n v="104"/>
    <n v="10"/>
    <n v="96"/>
    <n v="1"/>
    <n v="27"/>
    <x v="17"/>
    <n v="9061"/>
    <s v="فرزاد"/>
    <s v="جولياني"/>
    <s v="ارغوان"/>
    <s v="منطقه_4"/>
  </r>
  <r>
    <n v="8938154"/>
    <n v="4366"/>
    <n v="101"/>
    <n v="34"/>
    <n v="97"/>
    <n v="8"/>
    <n v="15"/>
    <x v="7"/>
    <n v="9297"/>
    <s v="محمود"/>
    <s v="بكيان دوگاهه"/>
    <s v="بهديس"/>
    <s v="منطقه_2"/>
  </r>
  <r>
    <n v="8836782"/>
    <n v="2367"/>
    <n v="107"/>
    <n v="27"/>
    <n v="97"/>
    <n v="6"/>
    <n v="15"/>
    <x v="0"/>
    <n v="5625"/>
    <s v="عبدالرضا"/>
    <s v="صالحي"/>
    <s v="زرنگار"/>
    <s v="منطقه_4"/>
  </r>
  <r>
    <n v="8978163"/>
    <n v="6280"/>
    <n v="101"/>
    <n v="1"/>
    <n v="96"/>
    <n v="10"/>
    <n v="16"/>
    <x v="9"/>
    <n v="5742"/>
    <s v="كبري"/>
    <s v="ايراني آراني"/>
    <s v="بهديس"/>
    <s v="منطقه_2"/>
  </r>
  <r>
    <n v="8978163"/>
    <n v="2017"/>
    <n v="103"/>
    <n v="34"/>
    <n v="97"/>
    <n v="4"/>
    <n v="2"/>
    <x v="4"/>
    <n v="8748"/>
    <s v="كبري"/>
    <s v="ايراني آراني"/>
    <s v="آناهيتا"/>
    <s v="منطقه_3"/>
  </r>
  <r>
    <n v="9071843"/>
    <n v="4272"/>
    <n v="103"/>
    <n v="49"/>
    <n v="97"/>
    <n v="10"/>
    <n v="16"/>
    <x v="16"/>
    <n v="6618"/>
    <s v="آرزو"/>
    <s v="صلواتي"/>
    <s v="آناهيتا"/>
    <s v="منطقه_3"/>
  </r>
  <r>
    <n v="9071843"/>
    <n v="6632"/>
    <n v="106"/>
    <n v="50"/>
    <n v="97"/>
    <n v="10"/>
    <n v="4"/>
    <x v="22"/>
    <n v="8362"/>
    <s v="آرزو"/>
    <s v="صلواتي"/>
    <s v="رژينا"/>
    <s v="منطقه_3"/>
  </r>
  <r>
    <n v="9071843"/>
    <n v="7292"/>
    <n v="104"/>
    <n v="5"/>
    <n v="97"/>
    <n v="10"/>
    <n v="2"/>
    <x v="14"/>
    <n v="5626"/>
    <s v="آرزو"/>
    <s v="صلواتي"/>
    <s v="ارغوان"/>
    <s v="منطقه_4"/>
  </r>
  <r>
    <n v="9002872"/>
    <n v="1396"/>
    <n v="107"/>
    <n v="5"/>
    <n v="96"/>
    <n v="9"/>
    <n v="7"/>
    <x v="11"/>
    <n v="5081"/>
    <s v="مهرداد"/>
    <s v="حسابيان"/>
    <s v="زرنگار"/>
    <s v="منطقه_4"/>
  </r>
  <r>
    <n v="9002872"/>
    <n v="2662"/>
    <n v="101"/>
    <n v="31"/>
    <n v="97"/>
    <n v="1"/>
    <n v="26"/>
    <x v="18"/>
    <n v="6547"/>
    <s v="مهرداد"/>
    <s v="حسابيان"/>
    <s v="بهديس"/>
    <s v="منطقه_2"/>
  </r>
  <r>
    <n v="9002872"/>
    <n v="7217"/>
    <n v="106"/>
    <n v="5"/>
    <n v="96"/>
    <n v="4"/>
    <n v="23"/>
    <x v="20"/>
    <n v="7093"/>
    <s v="مهرداد"/>
    <s v="حسابيان"/>
    <s v="رژينا"/>
    <s v="منطقه_3"/>
  </r>
  <r>
    <n v="8838790"/>
    <n v="4108"/>
    <n v="107"/>
    <n v="2"/>
    <n v="96"/>
    <n v="6"/>
    <n v="21"/>
    <x v="19"/>
    <n v="6225"/>
    <s v="ركسانا"/>
    <s v="نظامي"/>
    <s v="زرنگار"/>
    <s v="منطقه_4"/>
  </r>
  <r>
    <n v="8838790"/>
    <n v="6913"/>
    <n v="106"/>
    <n v="4"/>
    <n v="97"/>
    <n v="9"/>
    <n v="23"/>
    <x v="21"/>
    <n v="8574"/>
    <s v="ركسانا"/>
    <s v="نظامي"/>
    <s v="رژينا"/>
    <s v="منطقه_3"/>
  </r>
  <r>
    <n v="9132909"/>
    <n v="2367"/>
    <n v="104"/>
    <n v="16"/>
    <n v="97"/>
    <n v="2"/>
    <n v="9"/>
    <x v="0"/>
    <n v="5625"/>
    <s v="سعيد"/>
    <s v="سميعي"/>
    <s v="ارغوان"/>
    <s v="منطقه_4"/>
  </r>
  <r>
    <n v="9116237"/>
    <n v="4272"/>
    <n v="105"/>
    <n v="11"/>
    <n v="96"/>
    <n v="9"/>
    <n v="19"/>
    <x v="16"/>
    <n v="6618"/>
    <s v="دلارام"/>
    <s v="جعفري"/>
    <s v="آبتين"/>
    <s v="منطقه_4"/>
  </r>
  <r>
    <n v="9116237"/>
    <n v="9022"/>
    <n v="103"/>
    <n v="23"/>
    <n v="97"/>
    <n v="6"/>
    <n v="19"/>
    <x v="6"/>
    <n v="7392"/>
    <s v="دلارام"/>
    <s v="جعفري"/>
    <s v="آناهيتا"/>
    <s v="منطقه_3"/>
  </r>
  <r>
    <n v="9116237"/>
    <n v="9022"/>
    <n v="107"/>
    <n v="31"/>
    <n v="96"/>
    <n v="11"/>
    <n v="18"/>
    <x v="6"/>
    <n v="7392"/>
    <s v="دلارام"/>
    <s v="جعفري"/>
    <s v="زرنگار"/>
    <s v="منطقه_4"/>
  </r>
  <r>
    <n v="9116237"/>
    <n v="2017"/>
    <n v="106"/>
    <n v="6"/>
    <n v="96"/>
    <n v="4"/>
    <n v="22"/>
    <x v="4"/>
    <n v="8748"/>
    <s v="دلارام"/>
    <s v="جعفري"/>
    <s v="رژينا"/>
    <s v="منطقه_3"/>
  </r>
  <r>
    <n v="8839907"/>
    <n v="1396"/>
    <n v="105"/>
    <n v="25"/>
    <n v="97"/>
    <n v="10"/>
    <n v="10"/>
    <x v="11"/>
    <n v="5081"/>
    <s v="كريم"/>
    <s v="ارادتي"/>
    <s v="آبتين"/>
    <s v="منطقه_4"/>
  </r>
  <r>
    <n v="9058546"/>
    <n v="7217"/>
    <n v="102"/>
    <n v="21"/>
    <n v="96"/>
    <n v="2"/>
    <n v="15"/>
    <x v="20"/>
    <n v="7093"/>
    <s v="زرين دخت"/>
    <s v="سعيدي"/>
    <s v="پرنيا"/>
    <s v="منطقه_4"/>
  </r>
  <r>
    <n v="9058546"/>
    <n v="8049"/>
    <n v="105"/>
    <n v="14"/>
    <n v="96"/>
    <n v="2"/>
    <n v="28"/>
    <x v="8"/>
    <n v="5082"/>
    <s v="زرين دخت"/>
    <s v="سعيدي"/>
    <s v="آبتين"/>
    <s v="منطقه_4"/>
  </r>
  <r>
    <n v="8840479"/>
    <n v="2118"/>
    <n v="107"/>
    <n v="43"/>
    <n v="96"/>
    <n v="1"/>
    <n v="30"/>
    <x v="3"/>
    <n v="9222"/>
    <s v="يوسفعلي"/>
    <s v="رضايي شيرازي"/>
    <s v="زرنگار"/>
    <s v="منطقه_4"/>
  </r>
  <r>
    <n v="8890461"/>
    <n v="7423"/>
    <n v="104"/>
    <n v="20"/>
    <n v="96"/>
    <n v="12"/>
    <n v="19"/>
    <x v="15"/>
    <n v="8369"/>
    <s v="آزاده"/>
    <s v="عديلي خامنه"/>
    <s v="ارغوان"/>
    <s v="منطقه_4"/>
  </r>
  <r>
    <n v="8840882"/>
    <n v="6913"/>
    <n v="106"/>
    <n v="29"/>
    <n v="96"/>
    <n v="1"/>
    <n v="16"/>
    <x v="21"/>
    <n v="8574"/>
    <s v="حسين"/>
    <s v="وزيرآشتياني"/>
    <s v="رژينا"/>
    <s v="منطقه_3"/>
  </r>
  <r>
    <n v="8840882"/>
    <n v="2367"/>
    <n v="104"/>
    <n v="47"/>
    <n v="97"/>
    <n v="4"/>
    <n v="19"/>
    <x v="0"/>
    <n v="5625"/>
    <s v="حسين"/>
    <s v="وزيرآشتياني"/>
    <s v="ارغوان"/>
    <s v="منطقه_4"/>
  </r>
  <r>
    <n v="8842178"/>
    <n v="1396"/>
    <n v="106"/>
    <n v="24"/>
    <n v="96"/>
    <n v="10"/>
    <n v="28"/>
    <x v="11"/>
    <n v="5081"/>
    <s v="محمود"/>
    <s v="شيرازي"/>
    <s v="رژينا"/>
    <s v="منطقه_3"/>
  </r>
  <r>
    <n v="9041409"/>
    <n v="1396"/>
    <n v="101"/>
    <n v="12"/>
    <n v="97"/>
    <n v="2"/>
    <n v="6"/>
    <x v="11"/>
    <n v="5081"/>
    <s v="غلامرضا"/>
    <s v="فخيمي"/>
    <s v="بهديس"/>
    <s v="منطقه_2"/>
  </r>
  <r>
    <n v="8947163"/>
    <n v="6712"/>
    <n v="106"/>
    <n v="47"/>
    <n v="97"/>
    <n v="11"/>
    <n v="19"/>
    <x v="13"/>
    <n v="8528"/>
    <s v="-"/>
    <s v="خلج"/>
    <s v="رژينا"/>
    <s v="منطقه_3"/>
  </r>
  <r>
    <n v="9008046"/>
    <n v="2118"/>
    <n v="106"/>
    <n v="12"/>
    <n v="97"/>
    <n v="2"/>
    <n v="28"/>
    <x v="3"/>
    <n v="9222"/>
    <s v="جمال"/>
    <s v="زينالي"/>
    <s v="رژينا"/>
    <s v="منطقه_3"/>
  </r>
  <r>
    <n v="8843599"/>
    <n v="2118"/>
    <n v="106"/>
    <n v="26"/>
    <n v="97"/>
    <n v="9"/>
    <n v="25"/>
    <x v="3"/>
    <n v="9222"/>
    <s v="آزيتا"/>
    <s v="بافكر"/>
    <s v="رژينا"/>
    <s v="منطقه_3"/>
  </r>
  <r>
    <n v="8904163"/>
    <n v="2118"/>
    <n v="101"/>
    <n v="29"/>
    <n v="96"/>
    <n v="12"/>
    <n v="20"/>
    <x v="3"/>
    <n v="9222"/>
    <s v="حسين"/>
    <s v="كرامتي"/>
    <s v="بهديس"/>
    <s v="منطقه_2"/>
  </r>
  <r>
    <n v="8932903"/>
    <n v="4366"/>
    <n v="102"/>
    <n v="22"/>
    <n v="96"/>
    <n v="4"/>
    <n v="23"/>
    <x v="7"/>
    <n v="9297"/>
    <s v="احمدرضا"/>
    <s v="دباغ كاشاني"/>
    <s v="پرنيا"/>
    <s v="منطقه_4"/>
  </r>
  <r>
    <n v="8932903"/>
    <n v="6712"/>
    <n v="104"/>
    <n v="2"/>
    <n v="97"/>
    <n v="8"/>
    <n v="17"/>
    <x v="13"/>
    <n v="8528"/>
    <s v="احمدرضا"/>
    <s v="دباغ كاشاني"/>
    <s v="ارغوان"/>
    <s v="منطقه_4"/>
  </r>
  <r>
    <n v="8932903"/>
    <n v="8917"/>
    <n v="102"/>
    <n v="4"/>
    <n v="97"/>
    <n v="3"/>
    <n v="30"/>
    <x v="10"/>
    <n v="9629"/>
    <s v="احمدرضا"/>
    <s v="دباغ كاشاني"/>
    <s v="پرنيا"/>
    <s v="منطقه_4"/>
  </r>
  <r>
    <n v="8845003"/>
    <n v="8917"/>
    <n v="101"/>
    <n v="14"/>
    <n v="97"/>
    <n v="8"/>
    <n v="6"/>
    <x v="10"/>
    <n v="9629"/>
    <s v="سيدمحمدجعفر"/>
    <s v="جعفري"/>
    <s v="بهديس"/>
    <s v="منطقه_2"/>
  </r>
  <r>
    <n v="8995503"/>
    <n v="4108"/>
    <n v="104"/>
    <n v="4"/>
    <n v="96"/>
    <n v="11"/>
    <n v="29"/>
    <x v="19"/>
    <n v="6225"/>
    <s v="پرتو"/>
    <s v="علوي شوشتري"/>
    <s v="ارغوان"/>
    <s v="منطقه_4"/>
  </r>
  <r>
    <n v="8845514"/>
    <n v="7292"/>
    <n v="102"/>
    <n v="12"/>
    <n v="97"/>
    <n v="7"/>
    <n v="3"/>
    <x v="14"/>
    <n v="5626"/>
    <s v="ابوالفضل"/>
    <s v="رحمتي راد"/>
    <s v="پرنيا"/>
    <s v="منطقه_4"/>
  </r>
  <r>
    <n v="8845514"/>
    <n v="4366"/>
    <n v="106"/>
    <n v="3"/>
    <n v="96"/>
    <n v="3"/>
    <n v="12"/>
    <x v="7"/>
    <n v="9297"/>
    <s v="ابوالفضل"/>
    <s v="رحمتي راد"/>
    <s v="رژينا"/>
    <s v="منطقه_3"/>
  </r>
  <r>
    <n v="8846127"/>
    <n v="8917"/>
    <n v="107"/>
    <n v="20"/>
    <n v="96"/>
    <n v="2"/>
    <n v="23"/>
    <x v="10"/>
    <n v="9629"/>
    <s v="معصومه"/>
    <s v="ناصري"/>
    <s v="زرنگار"/>
    <s v="منطقه_4"/>
  </r>
  <r>
    <n v="8846127"/>
    <n v="8049"/>
    <n v="103"/>
    <n v="3"/>
    <n v="97"/>
    <n v="12"/>
    <n v="12"/>
    <x v="8"/>
    <n v="5082"/>
    <s v="معصومه"/>
    <s v="ناصري"/>
    <s v="آناهيتا"/>
    <s v="منطقه_3"/>
  </r>
  <r>
    <n v="8985527"/>
    <n v="6632"/>
    <n v="102"/>
    <n v="6"/>
    <n v="96"/>
    <n v="4"/>
    <n v="1"/>
    <x v="22"/>
    <n v="8362"/>
    <s v="مهين"/>
    <s v="قبادي ساكي"/>
    <s v="پرنيا"/>
    <s v="منطقه_4"/>
  </r>
  <r>
    <n v="8985527"/>
    <n v="3087"/>
    <n v="107"/>
    <n v="41"/>
    <n v="96"/>
    <n v="9"/>
    <n v="9"/>
    <x v="12"/>
    <n v="8197"/>
    <s v="مهين"/>
    <s v="قبادي ساكي"/>
    <s v="زرنگار"/>
    <s v="منطقه_4"/>
  </r>
  <r>
    <n v="9009698"/>
    <n v="9925"/>
    <n v="101"/>
    <n v="42"/>
    <n v="97"/>
    <n v="10"/>
    <n v="7"/>
    <x v="5"/>
    <n v="8012"/>
    <s v="عليرضا"/>
    <s v="راشدي اشرفي"/>
    <s v="بهديس"/>
    <s v="منطقه_2"/>
  </r>
  <r>
    <n v="8848013"/>
    <n v="4272"/>
    <n v="107"/>
    <n v="40"/>
    <n v="97"/>
    <n v="10"/>
    <n v="29"/>
    <x v="16"/>
    <n v="6618"/>
    <s v="بابك"/>
    <s v="رضايي شيراز"/>
    <s v="زرنگار"/>
    <s v="منطقه_4"/>
  </r>
  <r>
    <n v="8848013"/>
    <n v="6712"/>
    <n v="103"/>
    <n v="15"/>
    <n v="97"/>
    <n v="12"/>
    <n v="21"/>
    <x v="13"/>
    <n v="8528"/>
    <s v="بابك"/>
    <s v="رضايي شيراز"/>
    <s v="آناهيتا"/>
    <s v="منطقه_3"/>
  </r>
  <r>
    <n v="8994215"/>
    <n v="6632"/>
    <n v="107"/>
    <n v="19"/>
    <n v="96"/>
    <n v="5"/>
    <n v="3"/>
    <x v="22"/>
    <n v="8362"/>
    <s v="محمود"/>
    <s v="مينوبخش"/>
    <s v="زرنگار"/>
    <s v="منطقه_4"/>
  </r>
  <r>
    <n v="8848578"/>
    <n v="2118"/>
    <n v="105"/>
    <n v="21"/>
    <n v="97"/>
    <n v="10"/>
    <n v="10"/>
    <x v="3"/>
    <n v="9222"/>
    <s v="حسين"/>
    <s v="واعظ قمصري"/>
    <s v="آبتين"/>
    <s v="منطقه_4"/>
  </r>
  <r>
    <n v="9065454"/>
    <n v="7423"/>
    <n v="101"/>
    <n v="27"/>
    <n v="96"/>
    <n v="3"/>
    <n v="13"/>
    <x v="15"/>
    <n v="8369"/>
    <s v="اكرم"/>
    <s v="سوهاني"/>
    <s v="بهديس"/>
    <s v="منطقه_2"/>
  </r>
  <r>
    <n v="9065454"/>
    <n v="2367"/>
    <n v="107"/>
    <n v="8"/>
    <n v="96"/>
    <n v="4"/>
    <n v="9"/>
    <x v="0"/>
    <n v="5625"/>
    <s v="اكرم"/>
    <s v="سوهاني"/>
    <s v="زرنگار"/>
    <s v="منطقه_4"/>
  </r>
  <r>
    <n v="8850024"/>
    <n v="9925"/>
    <n v="101"/>
    <n v="42"/>
    <n v="97"/>
    <n v="4"/>
    <n v="26"/>
    <x v="5"/>
    <n v="8012"/>
    <s v="حسين"/>
    <s v="كريمي"/>
    <s v="بهديس"/>
    <s v="منطقه_2"/>
  </r>
  <r>
    <n v="9126151"/>
    <n v="6280"/>
    <n v="104"/>
    <n v="44"/>
    <n v="97"/>
    <n v="1"/>
    <n v="7"/>
    <x v="9"/>
    <n v="5742"/>
    <s v="فريبا"/>
    <s v="چراغي"/>
    <s v="ارغوان"/>
    <s v="منطقه_4"/>
  </r>
  <r>
    <n v="8851387"/>
    <n v="4366"/>
    <n v="102"/>
    <n v="50"/>
    <n v="96"/>
    <n v="2"/>
    <n v="13"/>
    <x v="7"/>
    <n v="9297"/>
    <s v="احمد"/>
    <s v="مقيمي"/>
    <s v="پرنيا"/>
    <s v="منطقه_4"/>
  </r>
  <r>
    <n v="8923161"/>
    <n v="6726"/>
    <n v="105"/>
    <n v="35"/>
    <n v="97"/>
    <n v="8"/>
    <n v="2"/>
    <x v="2"/>
    <n v="8485"/>
    <s v="سعيد"/>
    <s v="جرجاني"/>
    <s v="آبتين"/>
    <s v="منطقه_4"/>
  </r>
  <r>
    <n v="8903008"/>
    <n v="6632"/>
    <n v="104"/>
    <n v="21"/>
    <n v="97"/>
    <n v="5"/>
    <n v="27"/>
    <x v="22"/>
    <n v="8362"/>
    <s v="فاطمه"/>
    <s v="موسوي فر"/>
    <s v="ارغوان"/>
    <s v="منطقه_4"/>
  </r>
  <r>
    <n v="8903008"/>
    <n v="2118"/>
    <n v="104"/>
    <n v="28"/>
    <n v="96"/>
    <n v="3"/>
    <n v="23"/>
    <x v="3"/>
    <n v="9222"/>
    <s v="فاطمه"/>
    <s v="موسوي فر"/>
    <s v="ارغوان"/>
    <s v="منطقه_4"/>
  </r>
  <r>
    <n v="9098964"/>
    <n v="6280"/>
    <n v="103"/>
    <n v="42"/>
    <n v="96"/>
    <n v="3"/>
    <n v="4"/>
    <x v="9"/>
    <n v="5742"/>
    <s v="مينا"/>
    <s v="مشكي سميعي"/>
    <s v="آناهيتا"/>
    <s v="منطقه_3"/>
  </r>
  <r>
    <n v="9098964"/>
    <n v="6712"/>
    <n v="103"/>
    <n v="48"/>
    <n v="97"/>
    <n v="12"/>
    <n v="8"/>
    <x v="13"/>
    <n v="8528"/>
    <s v="مينا"/>
    <s v="مشكي سميعي"/>
    <s v="آناهيتا"/>
    <s v="منطقه_3"/>
  </r>
  <r>
    <n v="8853143"/>
    <n v="3087"/>
    <n v="101"/>
    <n v="15"/>
    <n v="96"/>
    <n v="7"/>
    <n v="30"/>
    <x v="12"/>
    <n v="8197"/>
    <s v="احمد"/>
    <s v="قندچي"/>
    <s v="بهديس"/>
    <s v="منطقه_2"/>
  </r>
  <r>
    <n v="9143089"/>
    <n v="6280"/>
    <n v="107"/>
    <n v="11"/>
    <n v="97"/>
    <n v="8"/>
    <n v="28"/>
    <x v="9"/>
    <n v="5742"/>
    <s v="حميدرضا"/>
    <s v="استادعباس نيا"/>
    <s v="زرنگار"/>
    <s v="منطقه_4"/>
  </r>
  <r>
    <n v="8855223"/>
    <n v="1396"/>
    <n v="105"/>
    <n v="34"/>
    <n v="97"/>
    <n v="9"/>
    <n v="19"/>
    <x v="11"/>
    <n v="5081"/>
    <s v="سعيد"/>
    <s v="سقائي"/>
    <s v="آبتين"/>
    <s v="منطقه_4"/>
  </r>
  <r>
    <n v="8855593"/>
    <n v="4366"/>
    <n v="101"/>
    <n v="27"/>
    <n v="97"/>
    <n v="5"/>
    <n v="1"/>
    <x v="7"/>
    <n v="9297"/>
    <s v="آرش"/>
    <s v="احساني"/>
    <s v="بهديس"/>
    <s v="منطقه_2"/>
  </r>
  <r>
    <n v="8917487"/>
    <n v="6913"/>
    <n v="105"/>
    <n v="43"/>
    <n v="96"/>
    <n v="11"/>
    <n v="4"/>
    <x v="21"/>
    <n v="8574"/>
    <s v="سيدمحمدعلي"/>
    <s v="سجادي"/>
    <s v="آبتين"/>
    <s v="منطقه_4"/>
  </r>
  <r>
    <n v="8917487"/>
    <n v="8420"/>
    <n v="106"/>
    <n v="48"/>
    <n v="97"/>
    <n v="9"/>
    <n v="8"/>
    <x v="1"/>
    <n v="5086"/>
    <s v="سيدمحمدعلي"/>
    <s v="سجادي"/>
    <s v="رژينا"/>
    <s v="منطقه_3"/>
  </r>
  <r>
    <n v="9121527"/>
    <n v="4366"/>
    <n v="104"/>
    <n v="8"/>
    <n v="97"/>
    <n v="9"/>
    <n v="23"/>
    <x v="7"/>
    <n v="9297"/>
    <s v="محمود"/>
    <s v="شهبازبيگيان"/>
    <s v="ارغوان"/>
    <s v="منطقه_4"/>
  </r>
  <r>
    <n v="9121527"/>
    <n v="6280"/>
    <n v="105"/>
    <n v="30"/>
    <n v="97"/>
    <n v="2"/>
    <n v="17"/>
    <x v="9"/>
    <n v="5742"/>
    <s v="محمود"/>
    <s v="شهبازبيگيان"/>
    <s v="آبتين"/>
    <s v="منطقه_4"/>
  </r>
  <r>
    <n v="9121527"/>
    <n v="2367"/>
    <n v="101"/>
    <n v="50"/>
    <n v="97"/>
    <n v="2"/>
    <n v="15"/>
    <x v="0"/>
    <n v="5625"/>
    <s v="محمود"/>
    <s v="شهبازبيگيان"/>
    <s v="بهديس"/>
    <s v="منطقه_2"/>
  </r>
  <r>
    <n v="8857206"/>
    <n v="7217"/>
    <n v="103"/>
    <n v="8"/>
    <n v="96"/>
    <n v="8"/>
    <n v="22"/>
    <x v="20"/>
    <n v="7093"/>
    <s v="اميد"/>
    <s v="كاغذچي"/>
    <s v="آناهيتا"/>
    <s v="منطقه_3"/>
  </r>
  <r>
    <n v="8857206"/>
    <n v="8917"/>
    <n v="102"/>
    <n v="21"/>
    <n v="96"/>
    <n v="4"/>
    <n v="23"/>
    <x v="10"/>
    <n v="9629"/>
    <s v="اميد"/>
    <s v="كاغذچي"/>
    <s v="پرنيا"/>
    <s v="منطقه_4"/>
  </r>
  <r>
    <n v="8974462"/>
    <n v="2662"/>
    <n v="102"/>
    <n v="21"/>
    <n v="96"/>
    <n v="6"/>
    <n v="19"/>
    <x v="18"/>
    <n v="6547"/>
    <s v="ناصر"/>
    <s v="اسلامبولچي"/>
    <s v="پرنيا"/>
    <s v="منطقه_4"/>
  </r>
  <r>
    <n v="8923845"/>
    <n v="8049"/>
    <n v="107"/>
    <n v="46"/>
    <n v="97"/>
    <n v="11"/>
    <n v="2"/>
    <x v="8"/>
    <n v="5082"/>
    <s v="امير"/>
    <s v="بهمردي فر"/>
    <s v="زرنگار"/>
    <s v="منطقه_4"/>
  </r>
  <r>
    <n v="8923845"/>
    <n v="9925"/>
    <n v="106"/>
    <n v="17"/>
    <n v="96"/>
    <n v="10"/>
    <n v="18"/>
    <x v="5"/>
    <n v="8012"/>
    <s v="امير"/>
    <s v="بهمردي فر"/>
    <s v="رژينا"/>
    <s v="منطقه_3"/>
  </r>
  <r>
    <n v="8923845"/>
    <n v="2118"/>
    <n v="105"/>
    <n v="46"/>
    <n v="97"/>
    <n v="9"/>
    <n v="16"/>
    <x v="3"/>
    <n v="9222"/>
    <s v="امير"/>
    <s v="بهمردي فر"/>
    <s v="آبتين"/>
    <s v="منطقه_4"/>
  </r>
  <r>
    <n v="8858904"/>
    <n v="8420"/>
    <n v="107"/>
    <n v="32"/>
    <n v="96"/>
    <n v="10"/>
    <n v="12"/>
    <x v="1"/>
    <n v="5086"/>
    <s v="محمدرضا"/>
    <s v="صدوق"/>
    <s v="زرنگار"/>
    <s v="منطقه_4"/>
  </r>
  <r>
    <n v="8860093"/>
    <n v="9022"/>
    <n v="102"/>
    <n v="38"/>
    <n v="97"/>
    <n v="3"/>
    <n v="25"/>
    <x v="6"/>
    <n v="7392"/>
    <s v="محمد"/>
    <s v="ابريشمي"/>
    <s v="پرنيا"/>
    <s v="منطقه_4"/>
  </r>
  <r>
    <n v="8860093"/>
    <n v="6712"/>
    <n v="107"/>
    <n v="18"/>
    <n v="96"/>
    <n v="1"/>
    <n v="15"/>
    <x v="13"/>
    <n v="8528"/>
    <s v="محمد"/>
    <s v="ابريشمي"/>
    <s v="زرنگار"/>
    <s v="منطقه_4"/>
  </r>
  <r>
    <n v="9062501"/>
    <n v="9022"/>
    <n v="101"/>
    <n v="2"/>
    <n v="97"/>
    <n v="5"/>
    <n v="17"/>
    <x v="6"/>
    <n v="7392"/>
    <s v="عليرضا"/>
    <s v="حاجي ابراهيم تهراني"/>
    <s v="بهديس"/>
    <s v="منطقه_2"/>
  </r>
  <r>
    <n v="9062501"/>
    <n v="2118"/>
    <n v="102"/>
    <n v="23"/>
    <n v="96"/>
    <n v="3"/>
    <n v="19"/>
    <x v="3"/>
    <n v="9222"/>
    <s v="عليرضا"/>
    <s v="حاجي ابراهيم تهراني"/>
    <s v="پرنيا"/>
    <s v="منطقه_4"/>
  </r>
  <r>
    <n v="9062501"/>
    <n v="7423"/>
    <n v="106"/>
    <n v="48"/>
    <n v="97"/>
    <n v="3"/>
    <n v="22"/>
    <x v="15"/>
    <n v="8369"/>
    <s v="عليرضا"/>
    <s v="حاجي ابراهيم تهراني"/>
    <s v="رژينا"/>
    <s v="منطقه_3"/>
  </r>
  <r>
    <n v="9062501"/>
    <n v="1396"/>
    <n v="106"/>
    <n v="5"/>
    <n v="96"/>
    <n v="5"/>
    <n v="4"/>
    <x v="11"/>
    <n v="5081"/>
    <s v="عليرضا"/>
    <s v="حاجي ابراهيم تهراني"/>
    <s v="رژينا"/>
    <s v="منطقه_3"/>
  </r>
  <r>
    <n v="9062501"/>
    <n v="3604"/>
    <n v="105"/>
    <n v="13"/>
    <n v="97"/>
    <n v="4"/>
    <n v="21"/>
    <x v="17"/>
    <n v="9061"/>
    <s v="عليرضا"/>
    <s v="حاجي ابراهيم تهراني"/>
    <s v="آبتين"/>
    <s v="منطقه_4"/>
  </r>
  <r>
    <n v="9062501"/>
    <n v="2662"/>
    <n v="107"/>
    <n v="19"/>
    <n v="96"/>
    <n v="6"/>
    <n v="4"/>
    <x v="18"/>
    <n v="6547"/>
    <s v="عليرضا"/>
    <s v="حاجي ابراهيم تهراني"/>
    <s v="زرنگار"/>
    <s v="منطقه_4"/>
  </r>
  <r>
    <n v="9062501"/>
    <n v="7217"/>
    <n v="104"/>
    <n v="43"/>
    <n v="96"/>
    <n v="10"/>
    <n v="15"/>
    <x v="20"/>
    <n v="7093"/>
    <s v="عليرضا"/>
    <s v="حاجي ابراهيم تهراني"/>
    <s v="ارغوان"/>
    <s v="منطقه_4"/>
  </r>
  <r>
    <n v="8860682"/>
    <n v="6280"/>
    <n v="102"/>
    <n v="3"/>
    <n v="96"/>
    <n v="1"/>
    <n v="27"/>
    <x v="9"/>
    <n v="5742"/>
    <s v="مهناز"/>
    <s v="قناويزي معروف"/>
    <s v="پرنيا"/>
    <s v="منطقه_4"/>
  </r>
  <r>
    <n v="8860682"/>
    <n v="2662"/>
    <n v="104"/>
    <n v="15"/>
    <n v="96"/>
    <n v="10"/>
    <n v="8"/>
    <x v="18"/>
    <n v="6547"/>
    <s v="مهناز"/>
    <s v="قناويزي معروف"/>
    <s v="ارغوان"/>
    <s v="منطقه_4"/>
  </r>
  <r>
    <n v="9008189"/>
    <n v="4366"/>
    <n v="103"/>
    <n v="44"/>
    <n v="97"/>
    <n v="1"/>
    <n v="11"/>
    <x v="7"/>
    <n v="9297"/>
    <s v="علي محمد"/>
    <s v="حاتمي"/>
    <s v="آناهيتا"/>
    <s v="منطقه_3"/>
  </r>
  <r>
    <n v="9008189"/>
    <n v="7423"/>
    <n v="104"/>
    <n v="9"/>
    <n v="96"/>
    <n v="9"/>
    <n v="19"/>
    <x v="15"/>
    <n v="8369"/>
    <s v="علي محمد"/>
    <s v="حاتمي"/>
    <s v="ارغوان"/>
    <s v="منطقه_4"/>
  </r>
  <r>
    <n v="9008189"/>
    <n v="4108"/>
    <n v="107"/>
    <n v="41"/>
    <n v="96"/>
    <n v="6"/>
    <n v="2"/>
    <x v="19"/>
    <n v="6225"/>
    <s v="علي محمد"/>
    <s v="حاتمي"/>
    <s v="زرنگار"/>
    <s v="منطقه_4"/>
  </r>
  <r>
    <n v="8933890"/>
    <n v="2662"/>
    <n v="103"/>
    <n v="5"/>
    <n v="96"/>
    <n v="7"/>
    <n v="30"/>
    <x v="18"/>
    <n v="6547"/>
    <s v="سعيد"/>
    <s v="مشهدي ابراهيمي"/>
    <s v="آناهيتا"/>
    <s v="منطقه_3"/>
  </r>
  <r>
    <n v="8862680"/>
    <n v="9022"/>
    <n v="101"/>
    <n v="29"/>
    <n v="97"/>
    <n v="6"/>
    <n v="14"/>
    <x v="6"/>
    <n v="7392"/>
    <s v="پوراندخت"/>
    <s v="يوسفي"/>
    <s v="بهديس"/>
    <s v="منطقه_2"/>
  </r>
  <r>
    <n v="8863711"/>
    <n v="2367"/>
    <n v="104"/>
    <n v="31"/>
    <n v="97"/>
    <n v="11"/>
    <n v="30"/>
    <x v="0"/>
    <n v="5625"/>
    <s v="مجتبي"/>
    <s v="هزارپيشه"/>
    <s v="ارغوان"/>
    <s v="منطقه_4"/>
  </r>
  <r>
    <n v="8863711"/>
    <n v="6712"/>
    <n v="107"/>
    <n v="10"/>
    <n v="97"/>
    <n v="12"/>
    <n v="27"/>
    <x v="13"/>
    <n v="8528"/>
    <s v="مجتبي"/>
    <s v="هزارپيشه"/>
    <s v="زرنگار"/>
    <s v="منطقه_4"/>
  </r>
  <r>
    <n v="8863711"/>
    <n v="7217"/>
    <n v="102"/>
    <n v="35"/>
    <n v="97"/>
    <n v="7"/>
    <n v="24"/>
    <x v="20"/>
    <n v="7093"/>
    <s v="مجتبي"/>
    <s v="هزارپيشه"/>
    <s v="پرنيا"/>
    <s v="منطقه_4"/>
  </r>
  <r>
    <n v="9119913"/>
    <n v="4108"/>
    <n v="101"/>
    <n v="25"/>
    <n v="96"/>
    <n v="8"/>
    <n v="29"/>
    <x v="19"/>
    <n v="6225"/>
    <s v="اصغر"/>
    <s v="عادل زاده"/>
    <s v="بهديس"/>
    <s v="منطقه_2"/>
  </r>
  <r>
    <n v="8979639"/>
    <n v="7217"/>
    <n v="105"/>
    <n v="25"/>
    <n v="96"/>
    <n v="10"/>
    <n v="22"/>
    <x v="20"/>
    <n v="7093"/>
    <s v="سيده رودابه"/>
    <s v="خوش قلب"/>
    <s v="آبتين"/>
    <s v="منطقه_4"/>
  </r>
  <r>
    <n v="8979639"/>
    <n v="6913"/>
    <n v="101"/>
    <n v="19"/>
    <n v="97"/>
    <n v="12"/>
    <n v="18"/>
    <x v="21"/>
    <n v="8574"/>
    <s v="سيده رودابه"/>
    <s v="خوش قلب"/>
    <s v="بهديس"/>
    <s v="منطقه_2"/>
  </r>
  <r>
    <n v="8979639"/>
    <n v="1396"/>
    <n v="104"/>
    <n v="27"/>
    <n v="96"/>
    <n v="12"/>
    <n v="4"/>
    <x v="11"/>
    <n v="5081"/>
    <s v="سيده رودابه"/>
    <s v="خوش قلب"/>
    <s v="ارغوان"/>
    <s v="منطقه_4"/>
  </r>
  <r>
    <n v="9124019"/>
    <n v="4366"/>
    <n v="104"/>
    <n v="27"/>
    <n v="97"/>
    <n v="4"/>
    <n v="22"/>
    <x v="7"/>
    <n v="9297"/>
    <s v="محمدرضا"/>
    <s v="فرجي زنوز"/>
    <s v="ارغوان"/>
    <s v="منطقه_4"/>
  </r>
  <r>
    <n v="9124019"/>
    <n v="8420"/>
    <n v="105"/>
    <n v="44"/>
    <n v="97"/>
    <n v="1"/>
    <n v="5"/>
    <x v="1"/>
    <n v="5086"/>
    <s v="محمدرضا"/>
    <s v="فرجي زنوز"/>
    <s v="آبتين"/>
    <s v="منطقه_4"/>
  </r>
  <r>
    <n v="9145885"/>
    <n v="7217"/>
    <n v="106"/>
    <n v="16"/>
    <n v="97"/>
    <n v="6"/>
    <n v="13"/>
    <x v="20"/>
    <n v="7093"/>
    <s v="امين"/>
    <s v="تاجداري"/>
    <s v="رژينا"/>
    <s v="منطقه_3"/>
  </r>
  <r>
    <n v="8866629"/>
    <n v="4108"/>
    <n v="101"/>
    <n v="34"/>
    <n v="97"/>
    <n v="4"/>
    <n v="14"/>
    <x v="19"/>
    <n v="6225"/>
    <s v="-"/>
    <s v="فريد"/>
    <s v="بهديس"/>
    <s v="منطقه_2"/>
  </r>
  <r>
    <n v="8866673"/>
    <n v="8049"/>
    <n v="101"/>
    <n v="11"/>
    <n v="97"/>
    <n v="3"/>
    <n v="23"/>
    <x v="8"/>
    <n v="5082"/>
    <s v="فريده"/>
    <s v="پروانه"/>
    <s v="بهديس"/>
    <s v="منطقه_2"/>
  </r>
  <r>
    <n v="8866673"/>
    <n v="6712"/>
    <n v="102"/>
    <n v="32"/>
    <n v="97"/>
    <n v="9"/>
    <n v="23"/>
    <x v="13"/>
    <n v="8528"/>
    <s v="فريده"/>
    <s v="پروانه"/>
    <s v="پرنيا"/>
    <s v="منطقه_4"/>
  </r>
  <r>
    <n v="8866673"/>
    <n v="8049"/>
    <n v="107"/>
    <n v="12"/>
    <n v="97"/>
    <n v="3"/>
    <n v="13"/>
    <x v="8"/>
    <n v="5082"/>
    <s v="فريده"/>
    <s v="پروانه"/>
    <s v="زرنگار"/>
    <s v="منطقه_4"/>
  </r>
  <r>
    <n v="9142941"/>
    <n v="2017"/>
    <n v="102"/>
    <n v="45"/>
    <n v="96"/>
    <n v="1"/>
    <n v="6"/>
    <x v="4"/>
    <n v="8748"/>
    <s v="فرهاد"/>
    <s v="رحيميان"/>
    <s v="پرنيا"/>
    <s v="منطقه_4"/>
  </r>
  <r>
    <n v="9142941"/>
    <n v="1396"/>
    <n v="106"/>
    <n v="8"/>
    <n v="96"/>
    <n v="4"/>
    <n v="29"/>
    <x v="11"/>
    <n v="5081"/>
    <s v="فرهاد"/>
    <s v="رحيميان"/>
    <s v="رژينا"/>
    <s v="منطقه_3"/>
  </r>
  <r>
    <n v="8868078"/>
    <n v="6712"/>
    <n v="105"/>
    <n v="13"/>
    <n v="97"/>
    <n v="2"/>
    <n v="1"/>
    <x v="13"/>
    <n v="8528"/>
    <s v="حسن"/>
    <s v="كلاتي دستجردي"/>
    <s v="آبتين"/>
    <s v="منطقه_4"/>
  </r>
  <r>
    <n v="8987707"/>
    <n v="6726"/>
    <n v="104"/>
    <n v="30"/>
    <n v="97"/>
    <n v="9"/>
    <n v="7"/>
    <x v="2"/>
    <n v="8485"/>
    <s v="حسن"/>
    <s v="سوهاني"/>
    <s v="ارغوان"/>
    <s v="منطقه_4"/>
  </r>
  <r>
    <n v="8869020"/>
    <n v="6632"/>
    <n v="102"/>
    <n v="26"/>
    <n v="96"/>
    <n v="7"/>
    <n v="15"/>
    <x v="22"/>
    <n v="8362"/>
    <s v="حسين"/>
    <s v="عباس ناصري"/>
    <s v="پرنيا"/>
    <s v="منطقه_4"/>
  </r>
  <r>
    <n v="8869785"/>
    <n v="7217"/>
    <n v="105"/>
    <n v="1"/>
    <n v="96"/>
    <n v="10"/>
    <n v="20"/>
    <x v="20"/>
    <n v="7093"/>
    <s v="غلامعلي"/>
    <s v="فيروزي"/>
    <s v="آبتين"/>
    <s v="منطقه_4"/>
  </r>
  <r>
    <n v="8870704"/>
    <n v="2367"/>
    <n v="104"/>
    <n v="47"/>
    <n v="96"/>
    <n v="10"/>
    <n v="18"/>
    <x v="0"/>
    <n v="5625"/>
    <s v="محمود"/>
    <s v="فرهت ثابت"/>
    <s v="ارغوان"/>
    <s v="منطقه_4"/>
  </r>
  <r>
    <n v="8870704"/>
    <n v="8917"/>
    <n v="105"/>
    <n v="34"/>
    <n v="96"/>
    <n v="8"/>
    <n v="7"/>
    <x v="10"/>
    <n v="9629"/>
    <s v="محمود"/>
    <s v="فرهت ثابت"/>
    <s v="آبتين"/>
    <s v="منطقه_4"/>
  </r>
  <r>
    <n v="9015918"/>
    <n v="6712"/>
    <n v="104"/>
    <n v="49"/>
    <n v="96"/>
    <n v="1"/>
    <n v="2"/>
    <x v="13"/>
    <n v="8528"/>
    <s v="سيدمحمود"/>
    <s v="نعيمي"/>
    <s v="ارغوان"/>
    <s v="منطقه_4"/>
  </r>
  <r>
    <n v="8871397"/>
    <n v="1396"/>
    <n v="101"/>
    <n v="31"/>
    <n v="97"/>
    <n v="1"/>
    <n v="20"/>
    <x v="11"/>
    <n v="5081"/>
    <s v="سيدمحمود"/>
    <s v="ميرجليلي محنا"/>
    <s v="بهديس"/>
    <s v="منطقه_2"/>
  </r>
  <r>
    <n v="8963761"/>
    <n v="6712"/>
    <n v="103"/>
    <n v="47"/>
    <n v="96"/>
    <n v="11"/>
    <n v="22"/>
    <x v="13"/>
    <n v="8528"/>
    <s v="علي"/>
    <s v="تاج الدين"/>
    <s v="آناهيتا"/>
    <s v="منطقه_3"/>
  </r>
  <r>
    <n v="8963761"/>
    <n v="2367"/>
    <n v="107"/>
    <n v="41"/>
    <n v="97"/>
    <n v="3"/>
    <n v="18"/>
    <x v="0"/>
    <n v="5625"/>
    <s v="علي"/>
    <s v="تاج الدين"/>
    <s v="زرنگار"/>
    <s v="منطقه_4"/>
  </r>
  <r>
    <n v="8872495"/>
    <n v="3087"/>
    <n v="103"/>
    <n v="29"/>
    <n v="97"/>
    <n v="6"/>
    <n v="18"/>
    <x v="12"/>
    <n v="8197"/>
    <s v="محمدمهدي"/>
    <s v="تاجبخش"/>
    <s v="آناهيتا"/>
    <s v="منطقه_3"/>
  </r>
  <r>
    <n v="8897120"/>
    <n v="8917"/>
    <n v="107"/>
    <n v="22"/>
    <n v="97"/>
    <n v="9"/>
    <n v="25"/>
    <x v="10"/>
    <n v="9629"/>
    <s v="معصومه"/>
    <s v="گرشاسبي"/>
    <s v="زرنگار"/>
    <s v="منطقه_4"/>
  </r>
  <r>
    <n v="8897120"/>
    <n v="6726"/>
    <n v="102"/>
    <n v="1"/>
    <n v="96"/>
    <n v="4"/>
    <n v="16"/>
    <x v="2"/>
    <n v="8485"/>
    <s v="معصومه"/>
    <s v="گرشاسبي"/>
    <s v="پرنيا"/>
    <s v="منطقه_4"/>
  </r>
  <r>
    <n v="9089239"/>
    <n v="8420"/>
    <n v="104"/>
    <n v="6"/>
    <n v="97"/>
    <n v="1"/>
    <n v="4"/>
    <x v="1"/>
    <n v="5086"/>
    <s v="سحر"/>
    <s v="كوهگلي"/>
    <s v="ارغوان"/>
    <s v="منطقه_4"/>
  </r>
  <r>
    <n v="8873529"/>
    <n v="8917"/>
    <n v="107"/>
    <n v="2"/>
    <n v="96"/>
    <n v="7"/>
    <n v="17"/>
    <x v="10"/>
    <n v="9629"/>
    <s v="منصور"/>
    <s v="لطفي عظيمي"/>
    <s v="زرنگار"/>
    <s v="منطقه_4"/>
  </r>
  <r>
    <n v="8875026"/>
    <n v="6726"/>
    <n v="105"/>
    <n v="35"/>
    <n v="96"/>
    <n v="11"/>
    <n v="17"/>
    <x v="2"/>
    <n v="8485"/>
    <s v="عليرضا"/>
    <s v="فرج الهي"/>
    <s v="آبتين"/>
    <s v="منطقه_4"/>
  </r>
  <r>
    <n v="8875026"/>
    <n v="2367"/>
    <n v="104"/>
    <n v="4"/>
    <n v="96"/>
    <n v="8"/>
    <n v="25"/>
    <x v="0"/>
    <n v="5625"/>
    <s v="عليرضا"/>
    <s v="فرج الهي"/>
    <s v="ارغوان"/>
    <s v="منطقه_4"/>
  </r>
  <r>
    <n v="8874092"/>
    <n v="6632"/>
    <n v="103"/>
    <n v="10"/>
    <n v="96"/>
    <n v="12"/>
    <n v="30"/>
    <x v="22"/>
    <n v="8362"/>
    <s v="عليرضا"/>
    <s v="شهرابي"/>
    <s v="آناهيتا"/>
    <s v="منطقه_3"/>
  </r>
  <r>
    <n v="9095620"/>
    <n v="7292"/>
    <n v="102"/>
    <n v="48"/>
    <n v="96"/>
    <n v="6"/>
    <n v="14"/>
    <x v="14"/>
    <n v="5626"/>
    <s v="اصغر"/>
    <s v="اسماعيل پور"/>
    <s v="پرنيا"/>
    <s v="منطقه_4"/>
  </r>
  <r>
    <n v="8874291"/>
    <n v="9022"/>
    <n v="107"/>
    <n v="30"/>
    <n v="96"/>
    <n v="1"/>
    <n v="24"/>
    <x v="6"/>
    <n v="7392"/>
    <s v="فرشته"/>
    <s v="اكرمي عراقي"/>
    <s v="زرنگار"/>
    <s v="منطقه_4"/>
  </r>
  <r>
    <n v="8874291"/>
    <n v="6726"/>
    <n v="103"/>
    <n v="11"/>
    <n v="97"/>
    <n v="3"/>
    <n v="24"/>
    <x v="2"/>
    <n v="8485"/>
    <s v="فرشته"/>
    <s v="اكرمي عراقي"/>
    <s v="آناهيتا"/>
    <s v="منطقه_3"/>
  </r>
  <r>
    <n v="8983436"/>
    <n v="3087"/>
    <n v="102"/>
    <n v="7"/>
    <n v="96"/>
    <n v="12"/>
    <n v="8"/>
    <x v="12"/>
    <n v="8197"/>
    <s v="معصومه"/>
    <s v="صنعتي"/>
    <s v="پرنيا"/>
    <s v="منطقه_4"/>
  </r>
  <r>
    <n v="8983436"/>
    <n v="6712"/>
    <n v="104"/>
    <n v="35"/>
    <n v="97"/>
    <n v="9"/>
    <n v="12"/>
    <x v="13"/>
    <n v="8528"/>
    <s v="معصومه"/>
    <s v="صنعتي"/>
    <s v="ارغوان"/>
    <s v="منطقه_4"/>
  </r>
  <r>
    <n v="8983436"/>
    <n v="2118"/>
    <n v="101"/>
    <n v="19"/>
    <n v="97"/>
    <n v="5"/>
    <n v="12"/>
    <x v="3"/>
    <n v="9222"/>
    <s v="معصومه"/>
    <s v="صنعتي"/>
    <s v="بهديس"/>
    <s v="منطقه_2"/>
  </r>
  <r>
    <n v="9072015"/>
    <n v="2017"/>
    <n v="107"/>
    <n v="41"/>
    <n v="97"/>
    <n v="10"/>
    <n v="19"/>
    <x v="4"/>
    <n v="8748"/>
    <s v="حسين"/>
    <s v="اميري هلان"/>
    <s v="زرنگار"/>
    <s v="منطقه_4"/>
  </r>
  <r>
    <n v="9072015"/>
    <n v="7217"/>
    <n v="103"/>
    <n v="8"/>
    <n v="96"/>
    <n v="11"/>
    <n v="9"/>
    <x v="20"/>
    <n v="7093"/>
    <s v="حسين"/>
    <s v="اميري هلان"/>
    <s v="آناهيتا"/>
    <s v="منطقه_3"/>
  </r>
  <r>
    <n v="8875383"/>
    <n v="4366"/>
    <n v="107"/>
    <n v="47"/>
    <n v="96"/>
    <n v="12"/>
    <n v="11"/>
    <x v="7"/>
    <n v="9297"/>
    <s v="كامبيز"/>
    <s v="لطفعليان"/>
    <s v="زرنگار"/>
    <s v="منطقه_4"/>
  </r>
  <r>
    <n v="8875873"/>
    <n v="6913"/>
    <n v="107"/>
    <n v="45"/>
    <n v="96"/>
    <n v="9"/>
    <n v="20"/>
    <x v="21"/>
    <n v="8574"/>
    <s v="كامران"/>
    <s v="سليم"/>
    <s v="زرنگار"/>
    <s v="منطقه_4"/>
  </r>
  <r>
    <n v="8877536"/>
    <n v="2662"/>
    <n v="102"/>
    <n v="15"/>
    <n v="96"/>
    <n v="2"/>
    <n v="28"/>
    <x v="18"/>
    <n v="6547"/>
    <s v="شعبانعلي"/>
    <s v="پورعلي قمي"/>
    <s v="پرنيا"/>
    <s v="منطقه_4"/>
  </r>
  <r>
    <n v="8877536"/>
    <n v="2662"/>
    <n v="105"/>
    <n v="21"/>
    <n v="96"/>
    <n v="10"/>
    <n v="6"/>
    <x v="18"/>
    <n v="6547"/>
    <s v="شعبانعلي"/>
    <s v="پورعلي قمي"/>
    <s v="آبتين"/>
    <s v="منطقه_4"/>
  </r>
  <r>
    <n v="8982338"/>
    <n v="3604"/>
    <n v="101"/>
    <n v="26"/>
    <n v="96"/>
    <n v="4"/>
    <n v="14"/>
    <x v="17"/>
    <n v="9061"/>
    <s v="محمد"/>
    <s v="ابوالقاسمي"/>
    <s v="بهديس"/>
    <s v="منطقه_2"/>
  </r>
  <r>
    <n v="8982338"/>
    <n v="2662"/>
    <n v="105"/>
    <n v="14"/>
    <n v="96"/>
    <n v="5"/>
    <n v="22"/>
    <x v="18"/>
    <n v="6547"/>
    <s v="محمد"/>
    <s v="ابوالقاسمي"/>
    <s v="آبتين"/>
    <s v="منطقه_4"/>
  </r>
  <r>
    <n v="8982338"/>
    <n v="6726"/>
    <n v="101"/>
    <n v="24"/>
    <n v="96"/>
    <n v="3"/>
    <n v="29"/>
    <x v="2"/>
    <n v="8485"/>
    <s v="محمد"/>
    <s v="ابوالقاسمي"/>
    <s v="بهديس"/>
    <s v="منطقه_2"/>
  </r>
  <r>
    <n v="9111330"/>
    <n v="9022"/>
    <n v="104"/>
    <n v="7"/>
    <n v="97"/>
    <n v="3"/>
    <n v="30"/>
    <x v="6"/>
    <n v="7392"/>
    <s v="شهريار"/>
    <s v="افضل زاده نائيني"/>
    <s v="ارغوان"/>
    <s v="منطقه_4"/>
  </r>
  <r>
    <n v="9030374"/>
    <n v="7292"/>
    <n v="105"/>
    <n v="11"/>
    <n v="97"/>
    <n v="3"/>
    <n v="3"/>
    <x v="14"/>
    <n v="5626"/>
    <s v="عليرضا"/>
    <s v="قهرماني سليماني"/>
    <s v="آبتين"/>
    <s v="منطقه_4"/>
  </r>
  <r>
    <n v="9030374"/>
    <n v="6712"/>
    <n v="102"/>
    <n v="38"/>
    <n v="97"/>
    <n v="12"/>
    <n v="14"/>
    <x v="13"/>
    <n v="8528"/>
    <s v="عليرضا"/>
    <s v="قهرماني سليماني"/>
    <s v="پرنيا"/>
    <s v="منطقه_4"/>
  </r>
  <r>
    <n v="9030374"/>
    <n v="2017"/>
    <n v="107"/>
    <n v="43"/>
    <n v="96"/>
    <n v="10"/>
    <n v="9"/>
    <x v="4"/>
    <n v="8748"/>
    <s v="عليرضا"/>
    <s v="قهرماني سليماني"/>
    <s v="زرنگار"/>
    <s v="منطقه_4"/>
  </r>
  <r>
    <n v="9052538"/>
    <n v="8420"/>
    <n v="102"/>
    <n v="7"/>
    <n v="97"/>
    <n v="11"/>
    <n v="14"/>
    <x v="1"/>
    <n v="5086"/>
    <s v="جواد"/>
    <s v="زرين اقبال"/>
    <s v="پرنيا"/>
    <s v="منطقه_4"/>
  </r>
  <r>
    <n v="9052538"/>
    <n v="7217"/>
    <n v="102"/>
    <n v="13"/>
    <n v="97"/>
    <n v="9"/>
    <n v="22"/>
    <x v="20"/>
    <n v="7093"/>
    <s v="جواد"/>
    <s v="زرين اقبال"/>
    <s v="پرنيا"/>
    <s v="منطقه_4"/>
  </r>
  <r>
    <n v="9071262"/>
    <n v="8917"/>
    <n v="104"/>
    <n v="36"/>
    <n v="97"/>
    <n v="12"/>
    <n v="27"/>
    <x v="10"/>
    <n v="9629"/>
    <s v="نسرين"/>
    <s v="رحيمي الماس"/>
    <s v="ارغوان"/>
    <s v="منطقه_4"/>
  </r>
  <r>
    <n v="8881507"/>
    <n v="9925"/>
    <n v="102"/>
    <n v="4"/>
    <n v="96"/>
    <n v="4"/>
    <n v="11"/>
    <x v="5"/>
    <n v="8012"/>
    <s v="محبوبه"/>
    <s v="رنجكش قصابسرائي"/>
    <s v="پرنيا"/>
    <s v="منطقه_4"/>
  </r>
  <r>
    <n v="8971089"/>
    <n v="3087"/>
    <n v="102"/>
    <n v="16"/>
    <n v="97"/>
    <n v="6"/>
    <n v="2"/>
    <x v="12"/>
    <n v="8197"/>
    <s v="سيدعبداله"/>
    <s v="جوادي زاويه"/>
    <s v="پرنيا"/>
    <s v="منطقه_4"/>
  </r>
  <r>
    <n v="8882553"/>
    <n v="9022"/>
    <n v="106"/>
    <n v="13"/>
    <n v="97"/>
    <n v="7"/>
    <n v="18"/>
    <x v="6"/>
    <n v="7392"/>
    <s v="حسين"/>
    <s v="لطيفي"/>
    <s v="رژينا"/>
    <s v="منطقه_3"/>
  </r>
  <r>
    <n v="8882553"/>
    <n v="6280"/>
    <n v="104"/>
    <n v="50"/>
    <n v="96"/>
    <n v="8"/>
    <n v="8"/>
    <x v="9"/>
    <n v="5742"/>
    <s v="حسين"/>
    <s v="لطيفي"/>
    <s v="ارغوان"/>
    <s v="منطقه_4"/>
  </r>
  <r>
    <n v="9092512"/>
    <n v="2662"/>
    <n v="105"/>
    <n v="36"/>
    <n v="96"/>
    <n v="9"/>
    <n v="22"/>
    <x v="18"/>
    <n v="6547"/>
    <s v="هوشنگ"/>
    <s v="ارگاني"/>
    <s v="آبتين"/>
    <s v="منطقه_4"/>
  </r>
  <r>
    <n v="8883079"/>
    <n v="3087"/>
    <n v="106"/>
    <n v="2"/>
    <n v="97"/>
    <n v="8"/>
    <n v="7"/>
    <x v="12"/>
    <n v="8197"/>
    <s v="حسين"/>
    <s v="رزاقي پور"/>
    <s v="رژينا"/>
    <s v="منطقه_3"/>
  </r>
  <r>
    <n v="9007091"/>
    <n v="9925"/>
    <n v="107"/>
    <n v="6"/>
    <n v="96"/>
    <n v="3"/>
    <n v="13"/>
    <x v="5"/>
    <n v="8012"/>
    <s v="علي اكبر"/>
    <s v="خدادادزاده"/>
    <s v="زرنگار"/>
    <s v="منطقه_4"/>
  </r>
  <r>
    <n v="8883611"/>
    <n v="4366"/>
    <n v="101"/>
    <n v="44"/>
    <n v="97"/>
    <n v="8"/>
    <n v="17"/>
    <x v="7"/>
    <n v="9297"/>
    <s v="صمد"/>
    <s v="عشقعلي اسكوئي"/>
    <s v="بهديس"/>
    <s v="منطقه_2"/>
  </r>
  <r>
    <n v="8883611"/>
    <n v="4272"/>
    <n v="106"/>
    <n v="18"/>
    <n v="97"/>
    <n v="3"/>
    <n v="22"/>
    <x v="16"/>
    <n v="6618"/>
    <s v="صمد"/>
    <s v="عشقعلي اسكوئي"/>
    <s v="رژينا"/>
    <s v="منطقه_3"/>
  </r>
  <r>
    <n v="8883611"/>
    <n v="3087"/>
    <n v="107"/>
    <n v="37"/>
    <n v="96"/>
    <n v="1"/>
    <n v="6"/>
    <x v="12"/>
    <n v="8197"/>
    <s v="صمد"/>
    <s v="عشقعلي اسكوئي"/>
    <s v="زرنگار"/>
    <s v="منطقه_4"/>
  </r>
  <r>
    <n v="8884485"/>
    <n v="4272"/>
    <n v="106"/>
    <n v="25"/>
    <n v="96"/>
    <n v="9"/>
    <n v="9"/>
    <x v="16"/>
    <n v="6618"/>
    <s v="فردوس"/>
    <s v="رفيعي اسكوئي"/>
    <s v="رژينا"/>
    <s v="منطقه_3"/>
  </r>
  <r>
    <n v="9053645"/>
    <n v="8420"/>
    <n v="106"/>
    <n v="13"/>
    <n v="97"/>
    <n v="12"/>
    <n v="23"/>
    <x v="1"/>
    <n v="5086"/>
    <s v="فرزاد"/>
    <s v="عماد"/>
    <s v="رژينا"/>
    <s v="منطقه_3"/>
  </r>
  <r>
    <n v="9053645"/>
    <n v="9022"/>
    <n v="105"/>
    <n v="17"/>
    <n v="97"/>
    <n v="3"/>
    <n v="29"/>
    <x v="6"/>
    <n v="7392"/>
    <s v="فرزاد"/>
    <s v="عماد"/>
    <s v="آبتين"/>
    <s v="منطقه_4"/>
  </r>
  <r>
    <n v="8957529"/>
    <n v="6726"/>
    <n v="105"/>
    <n v="15"/>
    <n v="97"/>
    <n v="3"/>
    <n v="26"/>
    <x v="2"/>
    <n v="8485"/>
    <s v="فروغ"/>
    <s v="افشار"/>
    <s v="آبتين"/>
    <s v="منطقه_4"/>
  </r>
  <r>
    <n v="8887157"/>
    <n v="3087"/>
    <n v="105"/>
    <n v="17"/>
    <n v="96"/>
    <n v="1"/>
    <n v="10"/>
    <x v="12"/>
    <n v="8197"/>
    <s v="محمدرضا"/>
    <s v="هزارپيشه"/>
    <s v="آبتين"/>
    <s v="منطقه_4"/>
  </r>
  <r>
    <n v="8887729"/>
    <n v="6712"/>
    <n v="105"/>
    <n v="9"/>
    <n v="96"/>
    <n v="10"/>
    <n v="16"/>
    <x v="13"/>
    <n v="8528"/>
    <s v="پروين"/>
    <s v="نماززاده"/>
    <s v="آبتين"/>
    <s v="منطقه_4"/>
  </r>
  <r>
    <n v="8887729"/>
    <n v="6726"/>
    <n v="104"/>
    <n v="1"/>
    <n v="96"/>
    <n v="3"/>
    <n v="19"/>
    <x v="2"/>
    <n v="8485"/>
    <s v="پروين"/>
    <s v="نماززاده"/>
    <s v="ارغوان"/>
    <s v="منطقه_4"/>
  </r>
  <r>
    <n v="8888156"/>
    <n v="8917"/>
    <n v="104"/>
    <n v="2"/>
    <n v="96"/>
    <n v="12"/>
    <n v="22"/>
    <x v="10"/>
    <n v="9629"/>
    <s v="حسن"/>
    <s v="اكبري"/>
    <s v="ارغوان"/>
    <s v="منطقه_4"/>
  </r>
  <r>
    <n v="8888915"/>
    <n v="8420"/>
    <n v="105"/>
    <n v="42"/>
    <n v="97"/>
    <n v="10"/>
    <n v="13"/>
    <x v="1"/>
    <n v="5086"/>
    <s v="نيلوفر"/>
    <s v="كلهر"/>
    <s v="آبتين"/>
    <s v="منطقه_4"/>
  </r>
  <r>
    <n v="8888915"/>
    <n v="7423"/>
    <n v="105"/>
    <n v="37"/>
    <n v="96"/>
    <n v="7"/>
    <n v="30"/>
    <x v="15"/>
    <n v="8369"/>
    <s v="نيلوفر"/>
    <s v="كلهر"/>
    <s v="آبتين"/>
    <s v="منطقه_4"/>
  </r>
  <r>
    <n v="9066245"/>
    <n v="3604"/>
    <n v="103"/>
    <n v="22"/>
    <n v="97"/>
    <n v="3"/>
    <n v="2"/>
    <x v="17"/>
    <n v="9061"/>
    <s v="عباس"/>
    <s v="توسلي"/>
    <s v="آناهيتا"/>
    <s v="منطقه_3"/>
  </r>
  <r>
    <n v="8889831"/>
    <n v="8420"/>
    <n v="106"/>
    <n v="32"/>
    <n v="96"/>
    <n v="3"/>
    <n v="14"/>
    <x v="1"/>
    <n v="5086"/>
    <s v="اسحاق"/>
    <s v="مالكي"/>
    <s v="رژينا"/>
    <s v="منطقه_3"/>
  </r>
  <r>
    <n v="8889831"/>
    <n v="7423"/>
    <n v="107"/>
    <n v="5"/>
    <n v="96"/>
    <n v="1"/>
    <n v="7"/>
    <x v="15"/>
    <n v="8369"/>
    <s v="اسحاق"/>
    <s v="مالكي"/>
    <s v="زرنگار"/>
    <s v="منطقه_4"/>
  </r>
  <r>
    <n v="8889831"/>
    <n v="8917"/>
    <n v="107"/>
    <n v="9"/>
    <n v="97"/>
    <n v="7"/>
    <n v="18"/>
    <x v="10"/>
    <n v="9629"/>
    <s v="اسحاق"/>
    <s v="مالكي"/>
    <s v="زرنگار"/>
    <s v="منطقه_4"/>
  </r>
  <r>
    <n v="8894501"/>
    <n v="3087"/>
    <n v="102"/>
    <n v="42"/>
    <n v="97"/>
    <n v="5"/>
    <n v="3"/>
    <x v="12"/>
    <n v="8197"/>
    <s v="محسن"/>
    <s v="مرصاد"/>
    <s v="پرنيا"/>
    <s v="منطقه_4"/>
  </r>
  <r>
    <n v="8891417"/>
    <n v="9925"/>
    <n v="106"/>
    <n v="48"/>
    <n v="97"/>
    <n v="2"/>
    <n v="28"/>
    <x v="5"/>
    <n v="8012"/>
    <s v="احمد"/>
    <s v="كوثري"/>
    <s v="رژينا"/>
    <s v="منطقه_3"/>
  </r>
  <r>
    <n v="9083597"/>
    <n v="7217"/>
    <n v="105"/>
    <n v="44"/>
    <n v="97"/>
    <n v="6"/>
    <n v="1"/>
    <x v="20"/>
    <n v="7093"/>
    <s v="ياسين"/>
    <s v="خوشحال"/>
    <s v="آبتين"/>
    <s v="منطقه_4"/>
  </r>
  <r>
    <n v="8892173"/>
    <n v="9925"/>
    <n v="102"/>
    <n v="15"/>
    <n v="97"/>
    <n v="5"/>
    <n v="4"/>
    <x v="5"/>
    <n v="8012"/>
    <s v="كاظم"/>
    <s v="سپهري"/>
    <s v="پرنيا"/>
    <s v="منطقه_4"/>
  </r>
  <r>
    <n v="8892173"/>
    <n v="7423"/>
    <n v="107"/>
    <n v="14"/>
    <n v="96"/>
    <n v="11"/>
    <n v="7"/>
    <x v="15"/>
    <n v="8369"/>
    <s v="كاظم"/>
    <s v="سپهري"/>
    <s v="زرنگار"/>
    <s v="منطقه_4"/>
  </r>
  <r>
    <n v="8994680"/>
    <n v="6913"/>
    <n v="103"/>
    <n v="36"/>
    <n v="96"/>
    <n v="9"/>
    <n v="26"/>
    <x v="21"/>
    <n v="8574"/>
    <s v="فرهاد"/>
    <s v="احمدي"/>
    <s v="آناهيتا"/>
    <s v="منطقه_3"/>
  </r>
  <r>
    <n v="9022489"/>
    <n v="4108"/>
    <n v="106"/>
    <n v="12"/>
    <n v="97"/>
    <n v="2"/>
    <n v="10"/>
    <x v="19"/>
    <n v="6225"/>
    <s v="اميرهوشنگ"/>
    <s v="فلاح فر"/>
    <s v="رژينا"/>
    <s v="منطقه_3"/>
  </r>
  <r>
    <n v="9047101"/>
    <n v="6913"/>
    <n v="106"/>
    <n v="39"/>
    <n v="97"/>
    <n v="5"/>
    <n v="8"/>
    <x v="21"/>
    <n v="8574"/>
    <s v="الهام"/>
    <s v="اشتهارديان"/>
    <s v="رژينا"/>
    <s v="منطقه_3"/>
  </r>
  <r>
    <n v="8945831"/>
    <n v="4108"/>
    <n v="104"/>
    <n v="22"/>
    <n v="97"/>
    <n v="12"/>
    <n v="8"/>
    <x v="19"/>
    <n v="6225"/>
    <s v="عبدالرضا"/>
    <s v="برادران فلاح خير"/>
    <s v="ارغوان"/>
    <s v="منطقه_4"/>
  </r>
  <r>
    <n v="8945831"/>
    <n v="2118"/>
    <n v="102"/>
    <n v="38"/>
    <n v="97"/>
    <n v="11"/>
    <n v="4"/>
    <x v="3"/>
    <n v="9222"/>
    <s v="عبدالرضا"/>
    <s v="برادران فلاح خير"/>
    <s v="پرنيا"/>
    <s v="منطقه_4"/>
  </r>
  <r>
    <n v="8896278"/>
    <n v="2662"/>
    <n v="106"/>
    <n v="47"/>
    <n v="96"/>
    <n v="5"/>
    <n v="12"/>
    <x v="18"/>
    <n v="6547"/>
    <s v="عباس"/>
    <s v="حسيني فروتن"/>
    <s v="رژينا"/>
    <s v="منطقه_3"/>
  </r>
  <r>
    <n v="8897159"/>
    <n v="8420"/>
    <n v="106"/>
    <n v="24"/>
    <n v="96"/>
    <n v="7"/>
    <n v="9"/>
    <x v="1"/>
    <n v="5086"/>
    <s v="محمدحسين"/>
    <s v="مسگري زاده"/>
    <s v="رژينا"/>
    <s v="منطقه_3"/>
  </r>
  <r>
    <n v="9131457"/>
    <n v="2017"/>
    <n v="107"/>
    <n v="13"/>
    <n v="97"/>
    <n v="1"/>
    <n v="8"/>
    <x v="4"/>
    <n v="8748"/>
    <s v="سيدولي اله"/>
    <s v="مدني"/>
    <s v="زرنگار"/>
    <s v="منطقه_4"/>
  </r>
  <r>
    <n v="8942148"/>
    <n v="6632"/>
    <n v="101"/>
    <n v="23"/>
    <n v="96"/>
    <n v="9"/>
    <n v="8"/>
    <x v="22"/>
    <n v="8362"/>
    <s v="مهناز"/>
    <s v="سيدمدني"/>
    <s v="بهديس"/>
    <s v="منطقه_2"/>
  </r>
  <r>
    <n v="8942148"/>
    <n v="2118"/>
    <n v="105"/>
    <n v="43"/>
    <n v="97"/>
    <n v="2"/>
    <n v="23"/>
    <x v="3"/>
    <n v="9222"/>
    <s v="مهناز"/>
    <s v="سيدمدني"/>
    <s v="آبتين"/>
    <s v="منطقه_4"/>
  </r>
  <r>
    <n v="8900380"/>
    <n v="8917"/>
    <n v="106"/>
    <n v="14"/>
    <n v="97"/>
    <n v="7"/>
    <n v="4"/>
    <x v="10"/>
    <n v="9629"/>
    <s v="فرزاد"/>
    <s v="همتي"/>
    <s v="رژينا"/>
    <s v="منطقه_3"/>
  </r>
  <r>
    <n v="8901772"/>
    <n v="6726"/>
    <n v="104"/>
    <n v="37"/>
    <n v="97"/>
    <n v="7"/>
    <n v="3"/>
    <x v="2"/>
    <n v="8485"/>
    <s v="احمد"/>
    <s v="مسيبي"/>
    <s v="ارغوان"/>
    <s v="منطقه_4"/>
  </r>
  <r>
    <n v="9040923"/>
    <n v="1396"/>
    <n v="106"/>
    <n v="20"/>
    <n v="97"/>
    <n v="9"/>
    <n v="14"/>
    <x v="11"/>
    <n v="5081"/>
    <s v="علي"/>
    <s v="بخشي"/>
    <s v="رژينا"/>
    <s v="منطقه_3"/>
  </r>
  <r>
    <n v="9040923"/>
    <n v="9022"/>
    <n v="106"/>
    <n v="34"/>
    <n v="96"/>
    <n v="6"/>
    <n v="30"/>
    <x v="6"/>
    <n v="7392"/>
    <s v="علي"/>
    <s v="بخشي"/>
    <s v="رژينا"/>
    <s v="منطقه_3"/>
  </r>
  <r>
    <n v="9040923"/>
    <n v="2662"/>
    <n v="102"/>
    <n v="41"/>
    <n v="97"/>
    <n v="3"/>
    <n v="23"/>
    <x v="18"/>
    <n v="6547"/>
    <s v="علي"/>
    <s v="بخشي"/>
    <s v="پرنيا"/>
    <s v="منطقه_4"/>
  </r>
  <r>
    <n v="9009199"/>
    <n v="2017"/>
    <n v="107"/>
    <n v="47"/>
    <n v="96"/>
    <n v="12"/>
    <n v="22"/>
    <x v="4"/>
    <n v="8748"/>
    <s v="فاطمه"/>
    <s v="قدس الهي"/>
    <s v="زرنگار"/>
    <s v="منطقه_4"/>
  </r>
  <r>
    <n v="9009199"/>
    <n v="4272"/>
    <n v="102"/>
    <n v="35"/>
    <n v="97"/>
    <n v="3"/>
    <n v="3"/>
    <x v="16"/>
    <n v="6618"/>
    <s v="فاطمه"/>
    <s v="قدس الهي"/>
    <s v="پرنيا"/>
    <s v="منطقه_4"/>
  </r>
  <r>
    <n v="9009199"/>
    <n v="2662"/>
    <n v="101"/>
    <n v="33"/>
    <n v="96"/>
    <n v="12"/>
    <n v="30"/>
    <x v="18"/>
    <n v="6547"/>
    <s v="فاطمه"/>
    <s v="قدس الهي"/>
    <s v="بهديس"/>
    <s v="منطقه_2"/>
  </r>
  <r>
    <n v="8904969"/>
    <n v="2118"/>
    <n v="101"/>
    <n v="21"/>
    <n v="97"/>
    <n v="12"/>
    <n v="21"/>
    <x v="3"/>
    <n v="9222"/>
    <s v="شكراله"/>
    <s v="اقوامي"/>
    <s v="بهديس"/>
    <s v="منطقه_2"/>
  </r>
  <r>
    <n v="9115508"/>
    <n v="9022"/>
    <n v="104"/>
    <n v="33"/>
    <n v="96"/>
    <n v="4"/>
    <n v="12"/>
    <x v="6"/>
    <n v="7392"/>
    <s v="شيرين"/>
    <s v="مرادي"/>
    <s v="ارغوان"/>
    <s v="منطقه_4"/>
  </r>
  <r>
    <n v="8905849"/>
    <n v="4272"/>
    <n v="102"/>
    <n v="50"/>
    <n v="96"/>
    <n v="4"/>
    <n v="2"/>
    <x v="16"/>
    <n v="6618"/>
    <s v="عباسقلي"/>
    <s v="محمدغريباني"/>
    <s v="پرنيا"/>
    <s v="منطقه_4"/>
  </r>
  <r>
    <n v="8906786"/>
    <n v="3087"/>
    <n v="106"/>
    <n v="8"/>
    <n v="97"/>
    <n v="4"/>
    <n v="6"/>
    <x v="12"/>
    <n v="8197"/>
    <s v="اميرمسعود"/>
    <s v="خرمي"/>
    <s v="رژينا"/>
    <s v="منطقه_3"/>
  </r>
  <r>
    <n v="9076846"/>
    <n v="8917"/>
    <n v="105"/>
    <n v="37"/>
    <n v="96"/>
    <n v="4"/>
    <n v="28"/>
    <x v="10"/>
    <n v="9629"/>
    <s v="سعيده"/>
    <s v="صديقي"/>
    <s v="آبتين"/>
    <s v="منطقه_4"/>
  </r>
  <r>
    <n v="9076846"/>
    <n v="6913"/>
    <n v="101"/>
    <n v="28"/>
    <n v="97"/>
    <n v="2"/>
    <n v="4"/>
    <x v="21"/>
    <n v="8574"/>
    <s v="سعيده"/>
    <s v="صديقي"/>
    <s v="بهديس"/>
    <s v="منطقه_2"/>
  </r>
  <r>
    <n v="9076846"/>
    <n v="6726"/>
    <n v="105"/>
    <n v="37"/>
    <n v="97"/>
    <n v="2"/>
    <n v="6"/>
    <x v="2"/>
    <n v="8485"/>
    <s v="سعيده"/>
    <s v="صديقي"/>
    <s v="آبتين"/>
    <s v="منطقه_4"/>
  </r>
  <r>
    <n v="8939458"/>
    <n v="7423"/>
    <n v="106"/>
    <n v="47"/>
    <n v="96"/>
    <n v="9"/>
    <n v="26"/>
    <x v="15"/>
    <n v="8369"/>
    <s v="احمد"/>
    <s v="ملك نژاد اشرفي"/>
    <s v="رژينا"/>
    <s v="منطقه_3"/>
  </r>
  <r>
    <n v="8939458"/>
    <n v="6712"/>
    <n v="102"/>
    <n v="25"/>
    <n v="96"/>
    <n v="3"/>
    <n v="23"/>
    <x v="13"/>
    <n v="8528"/>
    <s v="احمد"/>
    <s v="ملك نژاد اشرفي"/>
    <s v="پرنيا"/>
    <s v="منطقه_4"/>
  </r>
  <r>
    <n v="8908563"/>
    <n v="6712"/>
    <n v="107"/>
    <n v="50"/>
    <n v="96"/>
    <n v="2"/>
    <n v="20"/>
    <x v="13"/>
    <n v="8528"/>
    <s v="محمدرضا"/>
    <s v="زارع جو"/>
    <s v="زرنگار"/>
    <s v="منطقه_4"/>
  </r>
  <r>
    <n v="8909088"/>
    <n v="4366"/>
    <n v="101"/>
    <n v="2"/>
    <n v="96"/>
    <n v="6"/>
    <n v="1"/>
    <x v="7"/>
    <n v="9297"/>
    <s v="سيدمحمد"/>
    <s v="تفرشي"/>
    <s v="بهديس"/>
    <s v="منطقه_2"/>
  </r>
  <r>
    <n v="9096398"/>
    <n v="2118"/>
    <n v="104"/>
    <n v="35"/>
    <n v="97"/>
    <n v="3"/>
    <n v="14"/>
    <x v="3"/>
    <n v="9222"/>
    <s v="علي"/>
    <s v="حقيقي پناه"/>
    <s v="ارغوان"/>
    <s v="منطقه_4"/>
  </r>
  <r>
    <n v="9123059"/>
    <n v="7292"/>
    <n v="103"/>
    <n v="24"/>
    <n v="97"/>
    <n v="7"/>
    <n v="9"/>
    <x v="14"/>
    <n v="5626"/>
    <s v="سيده حليمه"/>
    <s v="حسيني شكرابي"/>
    <s v="آناهيتا"/>
    <s v="منطقه_3"/>
  </r>
  <r>
    <n v="9123059"/>
    <n v="9022"/>
    <n v="106"/>
    <n v="5"/>
    <n v="96"/>
    <n v="10"/>
    <n v="16"/>
    <x v="6"/>
    <n v="7392"/>
    <s v="سيده حليمه"/>
    <s v="حسيني شكرابي"/>
    <s v="رژينا"/>
    <s v="منطقه_3"/>
  </r>
  <r>
    <n v="9123059"/>
    <n v="2367"/>
    <n v="106"/>
    <n v="38"/>
    <n v="97"/>
    <n v="9"/>
    <n v="11"/>
    <x v="0"/>
    <n v="5625"/>
    <s v="سيده حليمه"/>
    <s v="حسيني شكرابي"/>
    <s v="رژينا"/>
    <s v="منطقه_3"/>
  </r>
  <r>
    <n v="8909852"/>
    <n v="1396"/>
    <n v="102"/>
    <n v="11"/>
    <n v="97"/>
    <n v="7"/>
    <n v="6"/>
    <x v="11"/>
    <n v="5081"/>
    <s v="محمود"/>
    <s v="اسمعيلي"/>
    <s v="پرنيا"/>
    <s v="منطقه_4"/>
  </r>
  <r>
    <n v="8909852"/>
    <n v="2017"/>
    <n v="101"/>
    <n v="37"/>
    <n v="96"/>
    <n v="2"/>
    <n v="25"/>
    <x v="4"/>
    <n v="8748"/>
    <s v="محمود"/>
    <s v="اسمعيلي"/>
    <s v="بهديس"/>
    <s v="منطقه_2"/>
  </r>
  <r>
    <n v="8910043"/>
    <n v="6280"/>
    <n v="101"/>
    <n v="23"/>
    <n v="96"/>
    <n v="1"/>
    <n v="13"/>
    <x v="9"/>
    <n v="5742"/>
    <s v="سعيد"/>
    <s v="ميرقلي"/>
    <s v="بهديس"/>
    <s v="منطقه_2"/>
  </r>
  <r>
    <n v="8910043"/>
    <n v="2118"/>
    <n v="105"/>
    <n v="8"/>
    <n v="97"/>
    <n v="11"/>
    <n v="19"/>
    <x v="3"/>
    <n v="9222"/>
    <s v="سعيد"/>
    <s v="ميرقلي"/>
    <s v="آبتين"/>
    <s v="منطقه_4"/>
  </r>
  <r>
    <n v="9138988"/>
    <n v="4108"/>
    <n v="102"/>
    <n v="19"/>
    <n v="97"/>
    <n v="9"/>
    <n v="1"/>
    <x v="19"/>
    <n v="6225"/>
    <s v="بهنام"/>
    <s v="صالحي"/>
    <s v="پرنيا"/>
    <s v="منطقه_4"/>
  </r>
  <r>
    <n v="9138988"/>
    <n v="8917"/>
    <n v="107"/>
    <n v="3"/>
    <n v="97"/>
    <n v="3"/>
    <n v="10"/>
    <x v="10"/>
    <n v="9629"/>
    <s v="بهنام"/>
    <s v="صالحي"/>
    <s v="زرنگار"/>
    <s v="منطقه_4"/>
  </r>
  <r>
    <n v="8999054"/>
    <n v="8917"/>
    <n v="103"/>
    <n v="2"/>
    <n v="97"/>
    <n v="6"/>
    <n v="8"/>
    <x v="10"/>
    <n v="9629"/>
    <s v="عباس"/>
    <s v="نجفي"/>
    <s v="آناهيتا"/>
    <s v="منطقه_3"/>
  </r>
  <r>
    <n v="9146860"/>
    <n v="7292"/>
    <n v="103"/>
    <n v="25"/>
    <n v="96"/>
    <n v="3"/>
    <n v="27"/>
    <x v="14"/>
    <n v="5626"/>
    <s v="راضيه"/>
    <s v="پورملكي"/>
    <s v="آناهيتا"/>
    <s v="منطقه_3"/>
  </r>
  <r>
    <n v="8913486"/>
    <n v="9022"/>
    <n v="106"/>
    <n v="42"/>
    <n v="97"/>
    <n v="5"/>
    <n v="27"/>
    <x v="6"/>
    <n v="7392"/>
    <s v="معصومه"/>
    <s v="احدي نژاد"/>
    <s v="رژينا"/>
    <s v="منطقه_3"/>
  </r>
  <r>
    <n v="8913486"/>
    <n v="6632"/>
    <n v="104"/>
    <n v="23"/>
    <n v="96"/>
    <n v="11"/>
    <n v="13"/>
    <x v="22"/>
    <n v="8362"/>
    <s v="معصومه"/>
    <s v="احدي نژاد"/>
    <s v="ارغوان"/>
    <s v="منطقه_4"/>
  </r>
  <r>
    <n v="8913486"/>
    <n v="6712"/>
    <n v="102"/>
    <n v="32"/>
    <n v="96"/>
    <n v="10"/>
    <n v="27"/>
    <x v="13"/>
    <n v="8528"/>
    <s v="معصومه"/>
    <s v="احدي نژاد"/>
    <s v="پرنيا"/>
    <s v="منطقه_4"/>
  </r>
  <r>
    <n v="8913979"/>
    <n v="8420"/>
    <n v="107"/>
    <n v="18"/>
    <n v="96"/>
    <n v="12"/>
    <n v="11"/>
    <x v="1"/>
    <n v="5086"/>
    <s v="محسن"/>
    <s v="احمدي"/>
    <s v="زرنگار"/>
    <s v="منطقه_4"/>
  </r>
  <r>
    <n v="8914009"/>
    <n v="2017"/>
    <n v="105"/>
    <n v="43"/>
    <n v="96"/>
    <n v="12"/>
    <n v="18"/>
    <x v="4"/>
    <n v="8748"/>
    <s v="سيدكاظم"/>
    <s v="طباطبائي قمي"/>
    <s v="آبتين"/>
    <s v="منطقه_4"/>
  </r>
  <r>
    <n v="8914009"/>
    <n v="8917"/>
    <n v="103"/>
    <n v="18"/>
    <n v="96"/>
    <n v="10"/>
    <n v="26"/>
    <x v="10"/>
    <n v="9629"/>
    <s v="سيدكاظم"/>
    <s v="طباطبائي قمي"/>
    <s v="آناهيتا"/>
    <s v="منطقه_3"/>
  </r>
  <r>
    <n v="8914009"/>
    <n v="6712"/>
    <n v="106"/>
    <n v="11"/>
    <n v="97"/>
    <n v="7"/>
    <n v="15"/>
    <x v="13"/>
    <n v="8528"/>
    <s v="سيدكاظم"/>
    <s v="طباطبائي قمي"/>
    <s v="رژينا"/>
    <s v="منطقه_3"/>
  </r>
  <r>
    <n v="9076731"/>
    <n v="9022"/>
    <n v="102"/>
    <n v="47"/>
    <n v="96"/>
    <n v="5"/>
    <n v="23"/>
    <x v="6"/>
    <n v="7392"/>
    <s v="پروين"/>
    <s v="نفريه"/>
    <s v="پرنيا"/>
    <s v="منطقه_4"/>
  </r>
  <r>
    <n v="8915155"/>
    <n v="7423"/>
    <n v="104"/>
    <n v="9"/>
    <n v="96"/>
    <n v="9"/>
    <n v="24"/>
    <x v="15"/>
    <n v="8369"/>
    <s v="علي اكبر"/>
    <s v="افتحي"/>
    <s v="ارغوان"/>
    <s v="منطقه_4"/>
  </r>
  <r>
    <n v="8916762"/>
    <n v="3604"/>
    <n v="101"/>
    <n v="33"/>
    <n v="96"/>
    <n v="3"/>
    <n v="28"/>
    <x v="17"/>
    <n v="9061"/>
    <s v="عباسعلي"/>
    <s v="شجاع خواه"/>
    <s v="بهديس"/>
    <s v="منطقه_2"/>
  </r>
  <r>
    <n v="8916762"/>
    <n v="3087"/>
    <n v="106"/>
    <n v="20"/>
    <n v="96"/>
    <n v="10"/>
    <n v="27"/>
    <x v="12"/>
    <n v="8197"/>
    <s v="عباسعلي"/>
    <s v="شجاع خواه"/>
    <s v="رژينا"/>
    <s v="منطقه_3"/>
  </r>
  <r>
    <n v="8969296"/>
    <n v="6712"/>
    <n v="101"/>
    <n v="42"/>
    <n v="97"/>
    <n v="1"/>
    <n v="27"/>
    <x v="13"/>
    <n v="8528"/>
    <s v="فاطمه"/>
    <s v="حسيني"/>
    <s v="بهديس"/>
    <s v="منطقه_2"/>
  </r>
  <r>
    <n v="8969296"/>
    <n v="6280"/>
    <n v="107"/>
    <n v="9"/>
    <n v="96"/>
    <n v="5"/>
    <n v="1"/>
    <x v="9"/>
    <n v="5742"/>
    <s v="فاطمه"/>
    <s v="حسيني"/>
    <s v="زرنگار"/>
    <s v="منطقه_4"/>
  </r>
  <r>
    <n v="8955770"/>
    <n v="9022"/>
    <n v="103"/>
    <n v="17"/>
    <n v="97"/>
    <n v="7"/>
    <n v="29"/>
    <x v="6"/>
    <n v="7392"/>
    <s v="علي"/>
    <s v="شهراز"/>
    <s v="آناهيتا"/>
    <s v="منطقه_3"/>
  </r>
  <r>
    <n v="8965333"/>
    <n v="4366"/>
    <n v="104"/>
    <n v="34"/>
    <n v="97"/>
    <n v="6"/>
    <n v="10"/>
    <x v="7"/>
    <n v="9297"/>
    <s v="سعيد"/>
    <s v="حاجي‌محمدتقي‌دولابي"/>
    <s v="ارغوان"/>
    <s v="منطقه_4"/>
  </r>
  <r>
    <n v="8965333"/>
    <n v="4108"/>
    <n v="101"/>
    <n v="3"/>
    <n v="97"/>
    <n v="12"/>
    <n v="18"/>
    <x v="19"/>
    <n v="6225"/>
    <s v="سعيد"/>
    <s v="حاجي‌محمدتقي‌دولابي"/>
    <s v="بهديس"/>
    <s v="منطقه_2"/>
  </r>
  <r>
    <n v="8989112"/>
    <n v="7423"/>
    <n v="105"/>
    <n v="26"/>
    <n v="96"/>
    <n v="11"/>
    <n v="23"/>
    <x v="15"/>
    <n v="8369"/>
    <s v="حسين"/>
    <s v="پرن"/>
    <s v="آبتين"/>
    <s v="منطقه_4"/>
  </r>
  <r>
    <n v="8922503"/>
    <n v="6726"/>
    <n v="103"/>
    <n v="3"/>
    <n v="97"/>
    <n v="2"/>
    <n v="30"/>
    <x v="2"/>
    <n v="8485"/>
    <s v="عبدالرسول"/>
    <s v="يوسف زاده"/>
    <s v="آناهيتا"/>
    <s v="منطقه_3"/>
  </r>
  <r>
    <n v="9082832"/>
    <n v="1396"/>
    <n v="104"/>
    <n v="29"/>
    <n v="97"/>
    <n v="10"/>
    <n v="23"/>
    <x v="11"/>
    <n v="5081"/>
    <s v="محمدعلي"/>
    <s v="ارباب زاده"/>
    <s v="ارغوان"/>
    <s v="منطقه_4"/>
  </r>
  <r>
    <n v="9082832"/>
    <n v="4272"/>
    <n v="103"/>
    <n v="2"/>
    <n v="96"/>
    <n v="12"/>
    <n v="11"/>
    <x v="16"/>
    <n v="6618"/>
    <s v="محمدعلي"/>
    <s v="ارباب زاده"/>
    <s v="آناهيتا"/>
    <s v="منطقه_3"/>
  </r>
  <r>
    <n v="9127863"/>
    <n v="7217"/>
    <n v="102"/>
    <n v="50"/>
    <n v="96"/>
    <n v="5"/>
    <n v="13"/>
    <x v="20"/>
    <n v="7093"/>
    <s v="حميدرضا"/>
    <s v="كتيرائي"/>
    <s v="پرنيا"/>
    <s v="منطقه_4"/>
  </r>
  <r>
    <n v="9002346"/>
    <n v="6726"/>
    <n v="105"/>
    <n v="21"/>
    <n v="97"/>
    <n v="6"/>
    <n v="24"/>
    <x v="2"/>
    <n v="8485"/>
    <s v="افسانه"/>
    <s v="شفائي"/>
    <s v="آبتين"/>
    <s v="منطقه_4"/>
  </r>
  <r>
    <n v="9002346"/>
    <n v="2367"/>
    <n v="107"/>
    <n v="35"/>
    <n v="97"/>
    <n v="6"/>
    <n v="19"/>
    <x v="0"/>
    <n v="5625"/>
    <s v="افسانه"/>
    <s v="شفائي"/>
    <s v="زرنگار"/>
    <s v="منطقه_4"/>
  </r>
  <r>
    <n v="9144924"/>
    <n v="6280"/>
    <n v="103"/>
    <n v="14"/>
    <n v="97"/>
    <n v="11"/>
    <n v="23"/>
    <x v="9"/>
    <n v="5742"/>
    <s v="سيدمصطفي"/>
    <s v="پدرام رازي"/>
    <s v="آناهيتا"/>
    <s v="منطقه_3"/>
  </r>
  <r>
    <n v="8924809"/>
    <n v="1396"/>
    <n v="104"/>
    <n v="1"/>
    <n v="96"/>
    <n v="8"/>
    <n v="21"/>
    <x v="11"/>
    <n v="5081"/>
    <s v="محمدرضا"/>
    <s v="احمدخانلو"/>
    <s v="ارغوان"/>
    <s v="منطقه_4"/>
  </r>
  <r>
    <n v="9127408"/>
    <n v="2662"/>
    <n v="105"/>
    <n v="34"/>
    <n v="96"/>
    <n v="3"/>
    <n v="22"/>
    <x v="18"/>
    <n v="6547"/>
    <s v="غلامحسين"/>
    <s v="عدالتيان"/>
    <s v="آبتين"/>
    <s v="منطقه_4"/>
  </r>
  <r>
    <n v="9127408"/>
    <n v="9925"/>
    <n v="105"/>
    <n v="18"/>
    <n v="97"/>
    <n v="2"/>
    <n v="10"/>
    <x v="5"/>
    <n v="8012"/>
    <s v="غلامحسين"/>
    <s v="عدالتيان"/>
    <s v="آبتين"/>
    <s v="منطقه_4"/>
  </r>
  <r>
    <n v="9127408"/>
    <n v="8917"/>
    <n v="106"/>
    <n v="47"/>
    <n v="96"/>
    <n v="1"/>
    <n v="22"/>
    <x v="10"/>
    <n v="9629"/>
    <s v="غلامحسين"/>
    <s v="عدالتيان"/>
    <s v="رژينا"/>
    <s v="منطقه_3"/>
  </r>
  <r>
    <n v="8926408"/>
    <n v="8917"/>
    <n v="103"/>
    <n v="10"/>
    <n v="97"/>
    <n v="12"/>
    <n v="22"/>
    <x v="10"/>
    <n v="9629"/>
    <s v="بهمن"/>
    <s v="صديقيان"/>
    <s v="آناهيتا"/>
    <s v="منطقه_3"/>
  </r>
  <r>
    <n v="8927112"/>
    <n v="4366"/>
    <n v="102"/>
    <n v="3"/>
    <n v="96"/>
    <n v="7"/>
    <n v="22"/>
    <x v="7"/>
    <n v="9297"/>
    <s v="سيدمحمدعلي"/>
    <s v="طباطبائي"/>
    <s v="پرنيا"/>
    <s v="منطقه_4"/>
  </r>
  <r>
    <n v="8947544"/>
    <n v="2017"/>
    <n v="107"/>
    <n v="37"/>
    <n v="97"/>
    <n v="3"/>
    <n v="8"/>
    <x v="4"/>
    <n v="8748"/>
    <s v="-"/>
    <s v="حيدري"/>
    <s v="زرنگار"/>
    <s v="منطقه_4"/>
  </r>
  <r>
    <n v="8933006"/>
    <n v="8917"/>
    <n v="102"/>
    <n v="36"/>
    <n v="96"/>
    <n v="11"/>
    <n v="17"/>
    <x v="10"/>
    <n v="9629"/>
    <s v="عليرضا"/>
    <s v="جمال پور"/>
    <s v="پرنيا"/>
    <s v="منطقه_4"/>
  </r>
  <r>
    <n v="8928562"/>
    <n v="6913"/>
    <n v="104"/>
    <n v="19"/>
    <n v="97"/>
    <n v="4"/>
    <n v="17"/>
    <x v="21"/>
    <n v="8574"/>
    <s v="حميدرضا"/>
    <s v="كامل جهرمي"/>
    <s v="ارغوان"/>
    <s v="منطقه_4"/>
  </r>
  <r>
    <n v="9028837"/>
    <n v="2118"/>
    <n v="101"/>
    <n v="11"/>
    <n v="96"/>
    <n v="10"/>
    <n v="30"/>
    <x v="3"/>
    <n v="9222"/>
    <s v="علي اصغر"/>
    <s v="سهرابي"/>
    <s v="بهديس"/>
    <s v="منطقه_2"/>
  </r>
  <r>
    <n v="9028837"/>
    <n v="8049"/>
    <n v="103"/>
    <n v="24"/>
    <n v="96"/>
    <n v="1"/>
    <n v="23"/>
    <x v="8"/>
    <n v="5082"/>
    <s v="علي اصغر"/>
    <s v="سهرابي"/>
    <s v="آناهيتا"/>
    <s v="منطقه_3"/>
  </r>
  <r>
    <n v="8929229"/>
    <n v="8420"/>
    <n v="104"/>
    <n v="18"/>
    <n v="96"/>
    <n v="5"/>
    <n v="25"/>
    <x v="1"/>
    <n v="5086"/>
    <s v="عليرضا"/>
    <s v="خردمند"/>
    <s v="ارغوان"/>
    <s v="منطقه_4"/>
  </r>
  <r>
    <n v="8940955"/>
    <n v="1396"/>
    <n v="107"/>
    <n v="3"/>
    <n v="96"/>
    <n v="10"/>
    <n v="9"/>
    <x v="11"/>
    <n v="5081"/>
    <s v="عباس"/>
    <s v="فاطمي شريعت پناه"/>
    <s v="زرنگار"/>
    <s v="منطقه_4"/>
  </r>
  <r>
    <n v="8930483"/>
    <n v="7292"/>
    <n v="101"/>
    <n v="15"/>
    <n v="96"/>
    <n v="10"/>
    <n v="10"/>
    <x v="14"/>
    <n v="5626"/>
    <s v="عليرضا"/>
    <s v="فربودگلرخ"/>
    <s v="بهديس"/>
    <s v="منطقه_2"/>
  </r>
  <r>
    <n v="8930483"/>
    <n v="2118"/>
    <n v="105"/>
    <n v="17"/>
    <n v="96"/>
    <n v="7"/>
    <n v="4"/>
    <x v="3"/>
    <n v="9222"/>
    <s v="عليرضا"/>
    <s v="فربودگلرخ"/>
    <s v="آبتين"/>
    <s v="منطقه_4"/>
  </r>
  <r>
    <n v="9129444"/>
    <n v="2367"/>
    <n v="106"/>
    <n v="49"/>
    <n v="97"/>
    <n v="8"/>
    <n v="5"/>
    <x v="0"/>
    <n v="5625"/>
    <s v="سعيد"/>
    <s v="صفائيان حقيقي"/>
    <s v="رژينا"/>
    <s v="منطقه_3"/>
  </r>
  <r>
    <n v="9129444"/>
    <n v="1396"/>
    <n v="101"/>
    <n v="13"/>
    <n v="97"/>
    <n v="3"/>
    <n v="14"/>
    <x v="11"/>
    <n v="5081"/>
    <s v="سعيد"/>
    <s v="صفائيان حقيقي"/>
    <s v="بهديس"/>
    <s v="منطقه_2"/>
  </r>
  <r>
    <n v="9138331"/>
    <n v="2662"/>
    <n v="105"/>
    <n v="25"/>
    <n v="96"/>
    <n v="8"/>
    <n v="17"/>
    <x v="18"/>
    <n v="6547"/>
    <s v="سيديوشع"/>
    <s v="روحاني"/>
    <s v="آبتين"/>
    <s v="منطقه_4"/>
  </r>
  <r>
    <n v="8996335"/>
    <n v="2367"/>
    <n v="106"/>
    <n v="28"/>
    <n v="96"/>
    <n v="11"/>
    <n v="9"/>
    <x v="0"/>
    <n v="5625"/>
    <s v="محمود"/>
    <s v="عباسپور"/>
    <s v="رژينا"/>
    <s v="منطقه_3"/>
  </r>
  <r>
    <n v="8996335"/>
    <n v="6280"/>
    <n v="102"/>
    <n v="21"/>
    <n v="97"/>
    <n v="8"/>
    <n v="23"/>
    <x v="9"/>
    <n v="5742"/>
    <s v="محمود"/>
    <s v="عباسپور"/>
    <s v="پرنيا"/>
    <s v="منطقه_4"/>
  </r>
  <r>
    <n v="8949854"/>
    <n v="4366"/>
    <n v="104"/>
    <n v="10"/>
    <n v="97"/>
    <n v="2"/>
    <n v="2"/>
    <x v="7"/>
    <n v="9297"/>
    <s v="محمدرضا"/>
    <s v="حاجي بنده"/>
    <s v="ارغوان"/>
    <s v="منطقه_4"/>
  </r>
  <r>
    <n v="8949854"/>
    <n v="8420"/>
    <n v="107"/>
    <n v="29"/>
    <n v="96"/>
    <n v="7"/>
    <n v="1"/>
    <x v="1"/>
    <n v="5086"/>
    <s v="محمدرضا"/>
    <s v="حاجي بنده"/>
    <s v="زرنگار"/>
    <s v="منطقه_4"/>
  </r>
  <r>
    <n v="8949854"/>
    <n v="6913"/>
    <n v="101"/>
    <n v="13"/>
    <n v="97"/>
    <n v="1"/>
    <n v="13"/>
    <x v="21"/>
    <n v="8574"/>
    <s v="محمدرضا"/>
    <s v="حاجي بنده"/>
    <s v="بهديس"/>
    <s v="منطقه_2"/>
  </r>
  <r>
    <n v="8936868"/>
    <n v="6280"/>
    <n v="105"/>
    <n v="39"/>
    <n v="97"/>
    <n v="4"/>
    <n v="9"/>
    <x v="9"/>
    <n v="5742"/>
    <s v="علي"/>
    <s v="نصيري"/>
    <s v="آبتين"/>
    <s v="منطقه_4"/>
  </r>
  <r>
    <n v="8936871"/>
    <n v="7217"/>
    <n v="103"/>
    <n v="49"/>
    <n v="96"/>
    <n v="12"/>
    <n v="8"/>
    <x v="20"/>
    <n v="7093"/>
    <s v="عبداله"/>
    <s v="ايزدي محصل زهاني "/>
    <s v="آناهيتا"/>
    <s v="منطقه_3"/>
  </r>
  <r>
    <n v="8937338"/>
    <n v="6712"/>
    <n v="105"/>
    <n v="13"/>
    <n v="97"/>
    <n v="10"/>
    <n v="8"/>
    <x v="13"/>
    <n v="8528"/>
    <s v="اكبر"/>
    <s v="اردم"/>
    <s v="آبتين"/>
    <s v="منطقه_4"/>
  </r>
  <r>
    <n v="9080173"/>
    <n v="6726"/>
    <n v="107"/>
    <n v="1"/>
    <n v="96"/>
    <n v="5"/>
    <n v="7"/>
    <x v="2"/>
    <n v="8485"/>
    <s v="جمال"/>
    <s v="زماني عموقين"/>
    <s v="زرنگار"/>
    <s v="منطقه_4"/>
  </r>
  <r>
    <n v="8937418"/>
    <n v="6913"/>
    <n v="103"/>
    <n v="33"/>
    <n v="97"/>
    <n v="4"/>
    <n v="27"/>
    <x v="21"/>
    <n v="8574"/>
    <s v="قاسم"/>
    <s v="خادم بروجردي"/>
    <s v="آناهيتا"/>
    <s v="منطقه_3"/>
  </r>
  <r>
    <n v="9075969"/>
    <n v="9925"/>
    <n v="102"/>
    <n v="7"/>
    <n v="97"/>
    <n v="11"/>
    <n v="26"/>
    <x v="5"/>
    <n v="8012"/>
    <s v="ايرج"/>
    <s v="عبدالحميدي"/>
    <s v="پرنيا"/>
    <s v="منطقه_4"/>
  </r>
  <r>
    <n v="9075969"/>
    <n v="6632"/>
    <n v="102"/>
    <n v="3"/>
    <n v="97"/>
    <n v="5"/>
    <n v="9"/>
    <x v="22"/>
    <n v="8362"/>
    <s v="ايرج"/>
    <s v="عبدالحميدي"/>
    <s v="پرنيا"/>
    <s v="منطقه_4"/>
  </r>
  <r>
    <n v="8941629"/>
    <n v="6632"/>
    <n v="107"/>
    <n v="17"/>
    <n v="96"/>
    <n v="1"/>
    <n v="22"/>
    <x v="22"/>
    <n v="8362"/>
    <s v="رويا"/>
    <s v="لطيفي"/>
    <s v="زرنگار"/>
    <s v="منطقه_4"/>
  </r>
  <r>
    <n v="9130535"/>
    <n v="4366"/>
    <n v="103"/>
    <n v="16"/>
    <n v="96"/>
    <n v="2"/>
    <n v="29"/>
    <x v="7"/>
    <n v="9297"/>
    <s v="نعمت اله"/>
    <s v="موسويون"/>
    <s v="آناهيتا"/>
    <s v="منطقه_3"/>
  </r>
  <r>
    <n v="9094524"/>
    <n v="7423"/>
    <n v="106"/>
    <n v="13"/>
    <n v="96"/>
    <n v="12"/>
    <n v="8"/>
    <x v="15"/>
    <n v="8369"/>
    <s v="سيده زهرا"/>
    <s v="گرمابي"/>
    <s v="رژينا"/>
    <s v="منطقه_3"/>
  </r>
  <r>
    <n v="9094524"/>
    <n v="6712"/>
    <n v="105"/>
    <n v="34"/>
    <n v="96"/>
    <n v="5"/>
    <n v="27"/>
    <x v="13"/>
    <n v="8528"/>
    <s v="سيده زهرا"/>
    <s v="گرمابي"/>
    <s v="آبتين"/>
    <s v="منطقه_4"/>
  </r>
  <r>
    <n v="9094524"/>
    <n v="6712"/>
    <n v="107"/>
    <n v="34"/>
    <n v="96"/>
    <n v="2"/>
    <n v="15"/>
    <x v="13"/>
    <n v="8528"/>
    <s v="سيده زهرا"/>
    <s v="گرمابي"/>
    <s v="زرنگار"/>
    <s v="منطقه_4"/>
  </r>
  <r>
    <n v="8943343"/>
    <n v="8917"/>
    <n v="106"/>
    <n v="40"/>
    <n v="97"/>
    <n v="10"/>
    <n v="7"/>
    <x v="10"/>
    <n v="9629"/>
    <s v="رسول"/>
    <s v="خادم"/>
    <s v="رژينا"/>
    <s v="منطقه_3"/>
  </r>
  <r>
    <n v="8944322"/>
    <n v="2367"/>
    <n v="107"/>
    <n v="44"/>
    <n v="96"/>
    <n v="7"/>
    <n v="22"/>
    <x v="0"/>
    <n v="5625"/>
    <s v="داود"/>
    <s v="شريفي فرد"/>
    <s v="زرنگار"/>
    <s v="منطقه_4"/>
  </r>
  <r>
    <n v="8993228"/>
    <n v="6726"/>
    <n v="104"/>
    <n v="47"/>
    <n v="97"/>
    <n v="5"/>
    <n v="12"/>
    <x v="2"/>
    <n v="8485"/>
    <s v="محمدرضا"/>
    <s v="دينام عليزاده"/>
    <s v="ارغوان"/>
    <s v="منطقه_4"/>
  </r>
  <r>
    <n v="8944590"/>
    <n v="2118"/>
    <n v="102"/>
    <n v="49"/>
    <n v="96"/>
    <n v="5"/>
    <n v="23"/>
    <x v="3"/>
    <n v="9222"/>
    <s v="شمس الدين"/>
    <s v="مدني"/>
    <s v="پرنيا"/>
    <s v="منطقه_4"/>
  </r>
  <r>
    <n v="8945457"/>
    <n v="8420"/>
    <n v="105"/>
    <n v="24"/>
    <n v="97"/>
    <n v="8"/>
    <n v="12"/>
    <x v="1"/>
    <n v="5086"/>
    <s v="اعظم السادات"/>
    <s v="رضوي فرد"/>
    <s v="آبتين"/>
    <s v="منطقه_4"/>
  </r>
  <r>
    <n v="8945968"/>
    <n v="2662"/>
    <n v="102"/>
    <n v="40"/>
    <n v="97"/>
    <n v="8"/>
    <n v="25"/>
    <x v="18"/>
    <n v="6547"/>
    <s v="اميررضا"/>
    <s v="خادم"/>
    <s v="پرنيا"/>
    <s v="منطقه_4"/>
  </r>
  <r>
    <n v="8945968"/>
    <n v="8420"/>
    <n v="103"/>
    <n v="9"/>
    <n v="96"/>
    <n v="12"/>
    <n v="5"/>
    <x v="1"/>
    <n v="5086"/>
    <s v="اميررضا"/>
    <s v="خادم"/>
    <s v="آناهيتا"/>
    <s v="منطقه_3"/>
  </r>
  <r>
    <n v="8946051"/>
    <n v="6726"/>
    <n v="104"/>
    <n v="44"/>
    <n v="97"/>
    <n v="6"/>
    <n v="29"/>
    <x v="2"/>
    <n v="8485"/>
    <s v="ابوتراب"/>
    <s v="اميني"/>
    <s v="ارغوان"/>
    <s v="منطقه_4"/>
  </r>
  <r>
    <n v="9107120"/>
    <n v="6913"/>
    <n v="106"/>
    <n v="47"/>
    <n v="97"/>
    <n v="8"/>
    <n v="22"/>
    <x v="21"/>
    <n v="8574"/>
    <s v="محمداسماعيل"/>
    <s v="طايفه"/>
    <s v="رژينا"/>
    <s v="منطقه_3"/>
  </r>
  <r>
    <n v="9107120"/>
    <n v="9022"/>
    <n v="102"/>
    <n v="35"/>
    <n v="97"/>
    <n v="3"/>
    <n v="17"/>
    <x v="6"/>
    <n v="7392"/>
    <s v="محمداسماعيل"/>
    <s v="طايفه"/>
    <s v="پرنيا"/>
    <s v="منطقه_4"/>
  </r>
  <r>
    <n v="8946790"/>
    <n v="9022"/>
    <n v="107"/>
    <n v="6"/>
    <n v="96"/>
    <n v="3"/>
    <n v="25"/>
    <x v="6"/>
    <n v="7392"/>
    <s v="علي‌اكبر"/>
    <s v="حاجي‌محمدعرب"/>
    <s v="زرنگار"/>
    <s v="منطقه_4"/>
  </r>
  <r>
    <n v="8999759"/>
    <n v="7217"/>
    <n v="105"/>
    <n v="48"/>
    <n v="96"/>
    <n v="11"/>
    <n v="4"/>
    <x v="20"/>
    <n v="7093"/>
    <s v="محمدحسن"/>
    <s v="انتصاري"/>
    <s v="آبتين"/>
    <s v="منطقه_4"/>
  </r>
  <r>
    <n v="9035402"/>
    <n v="3604"/>
    <n v="106"/>
    <n v="20"/>
    <n v="96"/>
    <n v="12"/>
    <n v="27"/>
    <x v="17"/>
    <n v="9061"/>
    <s v="محسن"/>
    <s v="قاسمي نراقي"/>
    <s v="رژينا"/>
    <s v="منطقه_3"/>
  </r>
  <r>
    <n v="8948142"/>
    <n v="8420"/>
    <n v="102"/>
    <n v="12"/>
    <n v="97"/>
    <n v="7"/>
    <n v="7"/>
    <x v="1"/>
    <n v="5086"/>
    <s v="بهروز"/>
    <s v="تدين"/>
    <s v="پرنيا"/>
    <s v="منطقه_4"/>
  </r>
  <r>
    <n v="8998028"/>
    <n v="8420"/>
    <n v="101"/>
    <n v="36"/>
    <n v="96"/>
    <n v="11"/>
    <n v="1"/>
    <x v="1"/>
    <n v="5086"/>
    <s v="مسعود"/>
    <s v="عارف نظري"/>
    <s v="بهديس"/>
    <s v="منطقه_2"/>
  </r>
  <r>
    <n v="8998028"/>
    <n v="2367"/>
    <n v="106"/>
    <n v="41"/>
    <n v="97"/>
    <n v="10"/>
    <n v="24"/>
    <x v="0"/>
    <n v="5625"/>
    <s v="مسعود"/>
    <s v="عارف نظري"/>
    <s v="رژينا"/>
    <s v="منطقه_3"/>
  </r>
  <r>
    <n v="9064034"/>
    <n v="6280"/>
    <n v="107"/>
    <n v="41"/>
    <n v="97"/>
    <n v="6"/>
    <n v="11"/>
    <x v="9"/>
    <n v="5742"/>
    <s v="ندا"/>
    <s v="امتي"/>
    <s v="زرنگار"/>
    <s v="منطقه_4"/>
  </r>
  <r>
    <n v="8997135"/>
    <n v="4108"/>
    <n v="105"/>
    <n v="2"/>
    <n v="97"/>
    <n v="7"/>
    <n v="29"/>
    <x v="19"/>
    <n v="6225"/>
    <s v="علي"/>
    <s v="ميزبان خوشخو"/>
    <s v="آبتين"/>
    <s v="منطقه_4"/>
  </r>
  <r>
    <n v="8950240"/>
    <n v="1396"/>
    <n v="106"/>
    <n v="22"/>
    <n v="96"/>
    <n v="1"/>
    <n v="3"/>
    <x v="11"/>
    <n v="5081"/>
    <s v="عليرضا"/>
    <s v="فرهادي آبكنار"/>
    <s v="رژينا"/>
    <s v="منطقه_3"/>
  </r>
  <r>
    <n v="9124175"/>
    <n v="3087"/>
    <n v="103"/>
    <n v="18"/>
    <n v="96"/>
    <n v="8"/>
    <n v="26"/>
    <x v="12"/>
    <n v="8197"/>
    <s v="علي حسين"/>
    <s v="سيفي كنزق"/>
    <s v="آناهيتا"/>
    <s v="منطقه_3"/>
  </r>
  <r>
    <n v="9124175"/>
    <n v="7217"/>
    <n v="106"/>
    <n v="13"/>
    <n v="96"/>
    <n v="10"/>
    <n v="3"/>
    <x v="20"/>
    <n v="7093"/>
    <s v="علي حسين"/>
    <s v="سيفي كنزق"/>
    <s v="رژينا"/>
    <s v="منطقه_3"/>
  </r>
  <r>
    <n v="8951352"/>
    <n v="2367"/>
    <n v="105"/>
    <n v="36"/>
    <n v="97"/>
    <n v="12"/>
    <n v="24"/>
    <x v="0"/>
    <n v="5625"/>
    <s v="پوران"/>
    <s v="زرين فر ماسوله"/>
    <s v="آبتين"/>
    <s v="منطقه_4"/>
  </r>
  <r>
    <n v="8952278"/>
    <n v="9022"/>
    <n v="103"/>
    <n v="45"/>
    <n v="96"/>
    <n v="6"/>
    <n v="29"/>
    <x v="6"/>
    <n v="7392"/>
    <s v="پروين"/>
    <s v="پرورش"/>
    <s v="آناهيتا"/>
    <s v="منطقه_3"/>
  </r>
  <r>
    <n v="9147390"/>
    <n v="4366"/>
    <n v="102"/>
    <n v="29"/>
    <n v="96"/>
    <n v="5"/>
    <n v="30"/>
    <x v="7"/>
    <n v="9297"/>
    <s v="حميد"/>
    <s v="جليلي طهماسبي"/>
    <s v="پرنيا"/>
    <s v="منطقه_4"/>
  </r>
  <r>
    <n v="8982686"/>
    <n v="9925"/>
    <n v="101"/>
    <n v="43"/>
    <n v="96"/>
    <n v="3"/>
    <n v="20"/>
    <x v="5"/>
    <n v="8012"/>
    <s v="سيدفريد"/>
    <s v="موسوي خليق"/>
    <s v="بهديس"/>
    <s v="منطقه_2"/>
  </r>
  <r>
    <n v="8982686"/>
    <n v="8917"/>
    <n v="105"/>
    <n v="33"/>
    <n v="97"/>
    <n v="5"/>
    <n v="29"/>
    <x v="10"/>
    <n v="9629"/>
    <s v="سيدفريد"/>
    <s v="موسوي خليق"/>
    <s v="آبتين"/>
    <s v="منطقه_4"/>
  </r>
  <r>
    <n v="9146005"/>
    <n v="2367"/>
    <n v="105"/>
    <n v="38"/>
    <n v="96"/>
    <n v="2"/>
    <n v="29"/>
    <x v="0"/>
    <n v="5625"/>
    <s v="فريده"/>
    <s v="افضل زاده نائين"/>
    <s v="آبتين"/>
    <s v="منطقه_4"/>
  </r>
  <r>
    <n v="9146005"/>
    <n v="4366"/>
    <n v="105"/>
    <n v="37"/>
    <n v="96"/>
    <n v="12"/>
    <n v="30"/>
    <x v="7"/>
    <n v="9297"/>
    <s v="فريده"/>
    <s v="افضل زاده نائين"/>
    <s v="آبتين"/>
    <s v="منطقه_4"/>
  </r>
  <r>
    <n v="8955792"/>
    <n v="1396"/>
    <n v="104"/>
    <n v="50"/>
    <n v="96"/>
    <n v="1"/>
    <n v="20"/>
    <x v="11"/>
    <n v="5081"/>
    <s v="محسن"/>
    <s v="سرابي آسيابر"/>
    <s v="ارغوان"/>
    <s v="منطقه_4"/>
  </r>
  <r>
    <n v="8955792"/>
    <n v="3604"/>
    <n v="101"/>
    <n v="40"/>
    <n v="97"/>
    <n v="7"/>
    <n v="13"/>
    <x v="17"/>
    <n v="9061"/>
    <s v="محسن"/>
    <s v="سرابي آسيابر"/>
    <s v="بهديس"/>
    <s v="منطقه_2"/>
  </r>
  <r>
    <n v="9047989"/>
    <n v="8049"/>
    <n v="106"/>
    <n v="45"/>
    <n v="96"/>
    <n v="9"/>
    <n v="13"/>
    <x v="8"/>
    <n v="5082"/>
    <s v="حسن"/>
    <s v="نكووقت مطلق"/>
    <s v="رژينا"/>
    <s v="منطقه_3"/>
  </r>
  <r>
    <n v="8956082"/>
    <n v="6726"/>
    <n v="101"/>
    <n v="36"/>
    <n v="96"/>
    <n v="9"/>
    <n v="30"/>
    <x v="2"/>
    <n v="8485"/>
    <s v="ناصر"/>
    <s v="براتي"/>
    <s v="بهديس"/>
    <s v="منطقه_2"/>
  </r>
  <r>
    <n v="8956082"/>
    <n v="7423"/>
    <n v="106"/>
    <n v="28"/>
    <n v="97"/>
    <n v="9"/>
    <n v="20"/>
    <x v="15"/>
    <n v="8369"/>
    <s v="ناصر"/>
    <s v="براتي"/>
    <s v="رژينا"/>
    <s v="منطقه_3"/>
  </r>
  <r>
    <n v="8957014"/>
    <n v="3604"/>
    <n v="103"/>
    <n v="23"/>
    <n v="96"/>
    <n v="1"/>
    <n v="10"/>
    <x v="17"/>
    <n v="9061"/>
    <s v="مهرداد"/>
    <s v="امام جمعه"/>
    <s v="آناهيتا"/>
    <s v="منطقه_3"/>
  </r>
  <r>
    <n v="9134534"/>
    <n v="8917"/>
    <n v="107"/>
    <n v="31"/>
    <n v="96"/>
    <n v="11"/>
    <n v="19"/>
    <x v="10"/>
    <n v="9629"/>
    <s v="محمد"/>
    <s v="عزيزي"/>
    <s v="زرنگار"/>
    <s v="منطقه_4"/>
  </r>
  <r>
    <n v="9134534"/>
    <n v="4272"/>
    <n v="107"/>
    <n v="7"/>
    <n v="97"/>
    <n v="3"/>
    <n v="8"/>
    <x v="16"/>
    <n v="6618"/>
    <s v="محمد"/>
    <s v="عزيزي"/>
    <s v="زرنگار"/>
    <s v="منطقه_4"/>
  </r>
  <r>
    <n v="9081683"/>
    <n v="6726"/>
    <n v="104"/>
    <n v="10"/>
    <n v="96"/>
    <n v="4"/>
    <n v="11"/>
    <x v="2"/>
    <n v="8485"/>
    <s v="محمدحسن"/>
    <s v="اسدي داودآباد"/>
    <s v="ارغوان"/>
    <s v="منطقه_4"/>
  </r>
  <r>
    <n v="8994979"/>
    <n v="6712"/>
    <n v="105"/>
    <n v="47"/>
    <n v="96"/>
    <n v="9"/>
    <n v="15"/>
    <x v="13"/>
    <n v="8528"/>
    <s v="منوچهر"/>
    <s v="محمدي"/>
    <s v="آبتين"/>
    <s v="منطقه_4"/>
  </r>
  <r>
    <n v="8961200"/>
    <n v="7292"/>
    <n v="101"/>
    <n v="47"/>
    <n v="96"/>
    <n v="3"/>
    <n v="2"/>
    <x v="14"/>
    <n v="5626"/>
    <s v="احمد"/>
    <s v="صالحي"/>
    <s v="بهديس"/>
    <s v="منطقه_2"/>
  </r>
  <r>
    <n v="9104799"/>
    <n v="6632"/>
    <n v="104"/>
    <n v="28"/>
    <n v="96"/>
    <n v="11"/>
    <n v="6"/>
    <x v="22"/>
    <n v="8362"/>
    <s v="محمد"/>
    <s v="بابايي"/>
    <s v="ارغوان"/>
    <s v="منطقه_4"/>
  </r>
  <r>
    <n v="8972052"/>
    <n v="2662"/>
    <n v="106"/>
    <n v="47"/>
    <n v="96"/>
    <n v="2"/>
    <n v="8"/>
    <x v="18"/>
    <n v="6547"/>
    <s v="محمدرضا"/>
    <s v="توكلي راد"/>
    <s v="رژينا"/>
    <s v="منطقه_3"/>
  </r>
  <r>
    <n v="9049690"/>
    <n v="9022"/>
    <n v="102"/>
    <n v="30"/>
    <n v="97"/>
    <n v="9"/>
    <n v="23"/>
    <x v="6"/>
    <n v="7392"/>
    <s v="عبدالعلي"/>
    <s v="ايوبي"/>
    <s v="پرنيا"/>
    <s v="منطقه_4"/>
  </r>
  <r>
    <n v="8962477"/>
    <n v="8049"/>
    <n v="101"/>
    <n v="39"/>
    <n v="96"/>
    <n v="4"/>
    <n v="12"/>
    <x v="8"/>
    <n v="5082"/>
    <s v="صادق"/>
    <s v="شمس مهرباني"/>
    <s v="بهديس"/>
    <s v="منطقه_2"/>
  </r>
  <r>
    <n v="8962479"/>
    <n v="7217"/>
    <n v="103"/>
    <n v="26"/>
    <n v="96"/>
    <n v="1"/>
    <n v="23"/>
    <x v="20"/>
    <n v="7093"/>
    <s v="مريم"/>
    <s v="شريفي"/>
    <s v="آناهيتا"/>
    <s v="منطقه_3"/>
  </r>
  <r>
    <n v="9045872"/>
    <n v="6913"/>
    <n v="104"/>
    <n v="32"/>
    <n v="96"/>
    <n v="3"/>
    <n v="14"/>
    <x v="21"/>
    <n v="8574"/>
    <s v="غلامرضا"/>
    <s v="اكبري"/>
    <s v="ارغوان"/>
    <s v="منطقه_4"/>
  </r>
  <r>
    <n v="9045872"/>
    <n v="7292"/>
    <n v="101"/>
    <n v="37"/>
    <n v="96"/>
    <n v="10"/>
    <n v="12"/>
    <x v="14"/>
    <n v="5626"/>
    <s v="غلامرضا"/>
    <s v="اكبري"/>
    <s v="بهديس"/>
    <s v="منطقه_2"/>
  </r>
  <r>
    <n v="9080745"/>
    <n v="4108"/>
    <n v="102"/>
    <n v="21"/>
    <n v="97"/>
    <n v="4"/>
    <n v="12"/>
    <x v="19"/>
    <n v="6225"/>
    <s v="محمد"/>
    <s v="شمشكي"/>
    <s v="پرنيا"/>
    <s v="منطقه_4"/>
  </r>
  <r>
    <n v="8963579"/>
    <n v="7423"/>
    <n v="107"/>
    <n v="39"/>
    <n v="96"/>
    <n v="11"/>
    <n v="1"/>
    <x v="15"/>
    <n v="8369"/>
    <s v="مسعود"/>
    <s v="نظري"/>
    <s v="زرنگار"/>
    <s v="منطقه_4"/>
  </r>
  <r>
    <n v="9002192"/>
    <n v="4272"/>
    <n v="105"/>
    <n v="33"/>
    <n v="97"/>
    <n v="1"/>
    <n v="15"/>
    <x v="16"/>
    <n v="6618"/>
    <s v="حسن"/>
    <s v="خارق"/>
    <s v="آبتين"/>
    <s v="منطقه_4"/>
  </r>
  <r>
    <n v="9002192"/>
    <n v="6632"/>
    <n v="104"/>
    <n v="38"/>
    <n v="96"/>
    <n v="3"/>
    <n v="16"/>
    <x v="22"/>
    <n v="8362"/>
    <s v="حسن"/>
    <s v="خارق"/>
    <s v="ارغوان"/>
    <s v="منطقه_4"/>
  </r>
  <r>
    <n v="9072867"/>
    <n v="6726"/>
    <n v="103"/>
    <n v="23"/>
    <n v="96"/>
    <n v="11"/>
    <n v="9"/>
    <x v="2"/>
    <n v="8485"/>
    <s v="مهرانگيز"/>
    <s v="يغمائي"/>
    <s v="آناهيتا"/>
    <s v="منطقه_3"/>
  </r>
  <r>
    <n v="9033800"/>
    <n v="3604"/>
    <n v="105"/>
    <n v="7"/>
    <n v="97"/>
    <n v="9"/>
    <n v="4"/>
    <x v="17"/>
    <n v="9061"/>
    <s v="عزيزاله"/>
    <s v="ريحاني"/>
    <s v="آبتين"/>
    <s v="منطقه_4"/>
  </r>
  <r>
    <n v="9095952"/>
    <n v="6726"/>
    <n v="104"/>
    <n v="33"/>
    <n v="96"/>
    <n v="9"/>
    <n v="29"/>
    <x v="2"/>
    <n v="8485"/>
    <s v="محمد"/>
    <s v="غيابي"/>
    <s v="ارغوان"/>
    <s v="منطقه_4"/>
  </r>
  <r>
    <n v="9095952"/>
    <n v="8420"/>
    <n v="102"/>
    <n v="28"/>
    <n v="96"/>
    <n v="5"/>
    <n v="13"/>
    <x v="1"/>
    <n v="5086"/>
    <s v="محمد"/>
    <s v="غيابي"/>
    <s v="پرنيا"/>
    <s v="منطقه_4"/>
  </r>
  <r>
    <n v="9010684"/>
    <n v="4272"/>
    <n v="103"/>
    <n v="35"/>
    <n v="97"/>
    <n v="1"/>
    <n v="8"/>
    <x v="16"/>
    <n v="6618"/>
    <s v="حسينعلي"/>
    <s v="صحرائي"/>
    <s v="آناهيتا"/>
    <s v="منطقه_3"/>
  </r>
  <r>
    <n v="9010684"/>
    <n v="4108"/>
    <n v="103"/>
    <n v="2"/>
    <n v="97"/>
    <n v="10"/>
    <n v="8"/>
    <x v="19"/>
    <n v="6225"/>
    <s v="حسينعلي"/>
    <s v="صحرائي"/>
    <s v="آناهيتا"/>
    <s v="منطقه_3"/>
  </r>
  <r>
    <n v="8967942"/>
    <n v="6712"/>
    <n v="104"/>
    <n v="43"/>
    <n v="97"/>
    <n v="12"/>
    <n v="9"/>
    <x v="13"/>
    <n v="8528"/>
    <s v="لعيا"/>
    <s v="نوروزي بلغه تيموري"/>
    <s v="ارغوان"/>
    <s v="منطقه_4"/>
  </r>
  <r>
    <n v="9018571"/>
    <n v="7292"/>
    <n v="102"/>
    <n v="42"/>
    <n v="96"/>
    <n v="5"/>
    <n v="17"/>
    <x v="14"/>
    <n v="5626"/>
    <s v="سيدابوالحسن"/>
    <s v="موسوي حجازي"/>
    <s v="پرنيا"/>
    <s v="منطقه_4"/>
  </r>
  <r>
    <n v="9046284"/>
    <n v="2118"/>
    <n v="102"/>
    <n v="32"/>
    <n v="97"/>
    <n v="6"/>
    <n v="7"/>
    <x v="3"/>
    <n v="9222"/>
    <s v="محمدعلي"/>
    <s v="مرصاد"/>
    <s v="پرنيا"/>
    <s v="منطقه_4"/>
  </r>
  <r>
    <n v="9003871"/>
    <n v="7423"/>
    <n v="101"/>
    <n v="39"/>
    <n v="96"/>
    <n v="10"/>
    <n v="18"/>
    <x v="15"/>
    <n v="8369"/>
    <s v="عليرضا"/>
    <s v="امام جمعه"/>
    <s v="بهديس"/>
    <s v="منطقه_2"/>
  </r>
  <r>
    <n v="9072361"/>
    <n v="2662"/>
    <n v="101"/>
    <n v="15"/>
    <n v="96"/>
    <n v="12"/>
    <n v="27"/>
    <x v="18"/>
    <n v="6547"/>
    <s v="ايرج"/>
    <s v="ايماني شه پناه"/>
    <s v="بهديس"/>
    <s v="منطقه_2"/>
  </r>
  <r>
    <n v="9050763"/>
    <n v="1396"/>
    <n v="102"/>
    <n v="1"/>
    <n v="97"/>
    <n v="8"/>
    <n v="15"/>
    <x v="11"/>
    <n v="5081"/>
    <s v="زهرا"/>
    <s v="كامراني"/>
    <s v="پرنيا"/>
    <s v="منطقه_4"/>
  </r>
  <r>
    <n v="8974179"/>
    <n v="3604"/>
    <n v="101"/>
    <n v="23"/>
    <n v="96"/>
    <n v="10"/>
    <n v="1"/>
    <x v="17"/>
    <n v="9061"/>
    <s v="محسن"/>
    <s v="شفائي"/>
    <s v="بهديس"/>
    <s v="منطقه_2"/>
  </r>
  <r>
    <n v="8974179"/>
    <n v="9022"/>
    <n v="104"/>
    <n v="35"/>
    <n v="96"/>
    <n v="7"/>
    <n v="11"/>
    <x v="6"/>
    <n v="7392"/>
    <s v="محسن"/>
    <s v="شفائي"/>
    <s v="ارغوان"/>
    <s v="منطقه_4"/>
  </r>
  <r>
    <n v="8975052"/>
    <n v="3087"/>
    <n v="107"/>
    <n v="23"/>
    <n v="97"/>
    <n v="11"/>
    <n v="1"/>
    <x v="12"/>
    <n v="8197"/>
    <s v="هومن"/>
    <s v="قاجاردادجو"/>
    <s v="زرنگار"/>
    <s v="منطقه_4"/>
  </r>
  <r>
    <n v="8975052"/>
    <n v="9022"/>
    <n v="102"/>
    <n v="6"/>
    <n v="96"/>
    <n v="3"/>
    <n v="10"/>
    <x v="6"/>
    <n v="7392"/>
    <s v="هومن"/>
    <s v="قاجاردادجو"/>
    <s v="پرنيا"/>
    <s v="منطقه_4"/>
  </r>
  <r>
    <n v="8975225"/>
    <n v="3087"/>
    <n v="101"/>
    <n v="41"/>
    <n v="96"/>
    <n v="6"/>
    <n v="2"/>
    <x v="12"/>
    <n v="8197"/>
    <s v="عبدالرضا"/>
    <s v="تازروني"/>
    <s v="بهديس"/>
    <s v="منطقه_2"/>
  </r>
  <r>
    <n v="9066845"/>
    <n v="6632"/>
    <n v="103"/>
    <n v="8"/>
    <n v="96"/>
    <n v="1"/>
    <n v="1"/>
    <x v="22"/>
    <n v="8362"/>
    <s v="شهناز"/>
    <s v="دلاوري"/>
    <s v="آناهيتا"/>
    <s v="منطقه_3"/>
  </r>
  <r>
    <n v="9066845"/>
    <n v="8917"/>
    <n v="103"/>
    <n v="22"/>
    <n v="96"/>
    <n v="2"/>
    <n v="22"/>
    <x v="10"/>
    <n v="9629"/>
    <s v="شهناز"/>
    <s v="دلاوري"/>
    <s v="آناهيتا"/>
    <s v="منطقه_3"/>
  </r>
  <r>
    <n v="9017583"/>
    <n v="4108"/>
    <n v="104"/>
    <n v="47"/>
    <n v="97"/>
    <n v="9"/>
    <n v="5"/>
    <x v="19"/>
    <n v="6225"/>
    <s v="رضا"/>
    <s v="دادگر"/>
    <s v="ارغوان"/>
    <s v="منطقه_4"/>
  </r>
  <r>
    <n v="8979117"/>
    <n v="4366"/>
    <n v="105"/>
    <n v="44"/>
    <n v="96"/>
    <n v="3"/>
    <n v="21"/>
    <x v="7"/>
    <n v="9297"/>
    <s v="مژگان"/>
    <s v="يوسف زاده"/>
    <s v="آبتين"/>
    <s v="منطقه_4"/>
  </r>
  <r>
    <n v="9049389"/>
    <n v="9925"/>
    <n v="106"/>
    <n v="2"/>
    <n v="96"/>
    <n v="2"/>
    <n v="14"/>
    <x v="5"/>
    <n v="8012"/>
    <s v="غلامحسين"/>
    <s v="اسدي غفاري"/>
    <s v="رژينا"/>
    <s v="منطقه_3"/>
  </r>
  <r>
    <n v="9049389"/>
    <n v="3087"/>
    <n v="102"/>
    <n v="18"/>
    <n v="96"/>
    <n v="11"/>
    <n v="2"/>
    <x v="12"/>
    <n v="8197"/>
    <s v="غلامحسين"/>
    <s v="اسدي غفاري"/>
    <s v="پرنيا"/>
    <s v="منطقه_4"/>
  </r>
  <r>
    <n v="8999439"/>
    <n v="8049"/>
    <n v="104"/>
    <n v="46"/>
    <n v="97"/>
    <n v="9"/>
    <n v="26"/>
    <x v="8"/>
    <n v="5082"/>
    <s v="سيدحسين"/>
    <s v="حجازي"/>
    <s v="ارغوان"/>
    <s v="منطقه_4"/>
  </r>
  <r>
    <n v="8984376"/>
    <n v="2017"/>
    <n v="107"/>
    <n v="26"/>
    <n v="97"/>
    <n v="11"/>
    <n v="15"/>
    <x v="4"/>
    <n v="8748"/>
    <s v="پيمان"/>
    <s v="كريمي"/>
    <s v="زرنگار"/>
    <s v="منطقه_4"/>
  </r>
  <r>
    <n v="8985045"/>
    <n v="3604"/>
    <n v="102"/>
    <n v="40"/>
    <n v="97"/>
    <n v="8"/>
    <n v="14"/>
    <x v="17"/>
    <n v="9061"/>
    <s v="كامران"/>
    <s v="پورقاسمي"/>
    <s v="پرنيا"/>
    <s v="منطقه_4"/>
  </r>
  <r>
    <n v="8985045"/>
    <n v="4108"/>
    <n v="104"/>
    <n v="46"/>
    <n v="96"/>
    <n v="5"/>
    <n v="11"/>
    <x v="19"/>
    <n v="6225"/>
    <s v="كامران"/>
    <s v="پورقاسمي"/>
    <s v="ارغوان"/>
    <s v="منطقه_4"/>
  </r>
  <r>
    <n v="9045564"/>
    <n v="6280"/>
    <n v="103"/>
    <n v="15"/>
    <n v="97"/>
    <n v="9"/>
    <n v="30"/>
    <x v="9"/>
    <n v="5742"/>
    <s v="حميدرضا"/>
    <s v="جليلوند"/>
    <s v="آناهيتا"/>
    <s v="منطقه_3"/>
  </r>
  <r>
    <n v="9045564"/>
    <n v="3604"/>
    <n v="104"/>
    <n v="2"/>
    <n v="96"/>
    <n v="4"/>
    <n v="19"/>
    <x v="17"/>
    <n v="9061"/>
    <s v="حميدرضا"/>
    <s v="جليلوند"/>
    <s v="ارغوان"/>
    <s v="منطقه_4"/>
  </r>
  <r>
    <n v="8986410"/>
    <n v="8049"/>
    <n v="105"/>
    <n v="35"/>
    <n v="96"/>
    <n v="7"/>
    <n v="8"/>
    <x v="8"/>
    <n v="5082"/>
    <s v="نسرين"/>
    <s v="اشرفي"/>
    <s v="آبتين"/>
    <s v="منطقه_4"/>
  </r>
  <r>
    <n v="8988150"/>
    <n v="6726"/>
    <n v="106"/>
    <n v="5"/>
    <n v="96"/>
    <n v="12"/>
    <n v="25"/>
    <x v="2"/>
    <n v="8485"/>
    <s v="اميرهوشنگ"/>
    <s v="ختايي"/>
    <s v="رژينا"/>
    <s v="منطقه_3"/>
  </r>
  <r>
    <n v="8989789"/>
    <n v="2662"/>
    <n v="106"/>
    <n v="50"/>
    <n v="96"/>
    <n v="10"/>
    <n v="8"/>
    <x v="18"/>
    <n v="6547"/>
    <s v="معصومه"/>
    <s v="خنجري"/>
    <s v="رژينا"/>
    <s v="منطقه_3"/>
  </r>
  <r>
    <n v="8989789"/>
    <n v="3087"/>
    <n v="103"/>
    <n v="47"/>
    <n v="96"/>
    <n v="7"/>
    <n v="16"/>
    <x v="12"/>
    <n v="8197"/>
    <s v="معصومه"/>
    <s v="خنجري"/>
    <s v="آناهيتا"/>
    <s v="منطقه_3"/>
  </r>
  <r>
    <n v="8990496"/>
    <n v="7292"/>
    <n v="105"/>
    <n v="20"/>
    <n v="96"/>
    <n v="8"/>
    <n v="29"/>
    <x v="14"/>
    <n v="5626"/>
    <s v="مهدي"/>
    <s v="مقيمي"/>
    <s v="آبتين"/>
    <s v="منطقه_4"/>
  </r>
  <r>
    <n v="9125753"/>
    <n v="4272"/>
    <n v="102"/>
    <n v="9"/>
    <n v="97"/>
    <n v="9"/>
    <n v="13"/>
    <x v="16"/>
    <n v="6618"/>
    <s v="صديقه"/>
    <s v="مختاري"/>
    <s v="پرنيا"/>
    <s v="منطقه_4"/>
  </r>
  <r>
    <n v="9024625"/>
    <n v="8049"/>
    <n v="104"/>
    <n v="46"/>
    <n v="97"/>
    <n v="3"/>
    <n v="17"/>
    <x v="8"/>
    <n v="5082"/>
    <s v="مجيد"/>
    <s v="كدخدامحمدعلي دولابي"/>
    <s v="ارغوان"/>
    <s v="منطقه_4"/>
  </r>
  <r>
    <n v="9029647"/>
    <n v="6280"/>
    <n v="105"/>
    <n v="48"/>
    <n v="96"/>
    <n v="10"/>
    <n v="11"/>
    <x v="9"/>
    <n v="5742"/>
    <s v="كامران"/>
    <s v="آقاميري"/>
    <s v="آبتين"/>
    <s v="منطقه_4"/>
  </r>
  <r>
    <n v="9029647"/>
    <n v="6632"/>
    <n v="103"/>
    <n v="39"/>
    <n v="97"/>
    <n v="12"/>
    <n v="17"/>
    <x v="22"/>
    <n v="8362"/>
    <s v="كامران"/>
    <s v="آقاميري"/>
    <s v="آناهيتا"/>
    <s v="منطقه_3"/>
  </r>
  <r>
    <n v="9040127"/>
    <n v="3604"/>
    <n v="102"/>
    <n v="44"/>
    <n v="97"/>
    <n v="9"/>
    <n v="1"/>
    <x v="17"/>
    <n v="9061"/>
    <s v="اميراحمد"/>
    <s v="معين زاده"/>
    <s v="پرنيا"/>
    <s v="منطقه_4"/>
  </r>
  <r>
    <n v="9074584"/>
    <n v="6632"/>
    <n v="104"/>
    <n v="9"/>
    <n v="97"/>
    <n v="4"/>
    <n v="14"/>
    <x v="22"/>
    <n v="8362"/>
    <s v="هيبت اله"/>
    <s v="الهامي"/>
    <s v="ارغوان"/>
    <s v="منطقه_4"/>
  </r>
  <r>
    <n v="8997490"/>
    <n v="8420"/>
    <n v="103"/>
    <n v="42"/>
    <n v="97"/>
    <n v="1"/>
    <n v="2"/>
    <x v="1"/>
    <n v="5086"/>
    <s v="محمدعلي"/>
    <s v="نوري"/>
    <s v="آناهيتا"/>
    <s v="منطقه_3"/>
  </r>
  <r>
    <n v="9131151"/>
    <n v="2118"/>
    <n v="106"/>
    <n v="44"/>
    <n v="96"/>
    <n v="7"/>
    <n v="21"/>
    <x v="3"/>
    <n v="9222"/>
    <s v="فلورا"/>
    <s v="قرباني"/>
    <s v="رژينا"/>
    <s v="منطقه_3"/>
  </r>
  <r>
    <n v="9034285"/>
    <n v="3604"/>
    <n v="102"/>
    <n v="26"/>
    <n v="97"/>
    <n v="9"/>
    <n v="21"/>
    <x v="17"/>
    <n v="9061"/>
    <s v="منصوره"/>
    <s v="كريم نژادمهابادي"/>
    <s v="پرنيا"/>
    <s v="منطقه_4"/>
  </r>
  <r>
    <n v="9091216"/>
    <n v="4108"/>
    <n v="105"/>
    <n v="40"/>
    <n v="97"/>
    <n v="10"/>
    <n v="28"/>
    <x v="19"/>
    <n v="6225"/>
    <s v="شيدا"/>
    <s v="كلانتري"/>
    <s v="آبتين"/>
    <s v="منطقه_4"/>
  </r>
  <r>
    <n v="9091216"/>
    <n v="2017"/>
    <n v="104"/>
    <n v="38"/>
    <n v="96"/>
    <n v="10"/>
    <n v="9"/>
    <x v="4"/>
    <n v="8748"/>
    <s v="شيدا"/>
    <s v="كلانتري"/>
    <s v="ارغوان"/>
    <s v="منطقه_4"/>
  </r>
  <r>
    <n v="9001660"/>
    <n v="7217"/>
    <n v="107"/>
    <n v="50"/>
    <n v="97"/>
    <n v="11"/>
    <n v="22"/>
    <x v="20"/>
    <n v="7093"/>
    <s v="حميدرضا"/>
    <s v="منصوري"/>
    <s v="زرنگار"/>
    <s v="منطقه_4"/>
  </r>
  <r>
    <n v="9086687"/>
    <n v="6913"/>
    <n v="103"/>
    <n v="5"/>
    <n v="97"/>
    <n v="1"/>
    <n v="21"/>
    <x v="21"/>
    <n v="8574"/>
    <s v="سيده نرگس"/>
    <s v="حسيني نياسر"/>
    <s v="آناهيتا"/>
    <s v="منطقه_3"/>
  </r>
  <r>
    <n v="9005056"/>
    <n v="6913"/>
    <n v="105"/>
    <n v="23"/>
    <n v="97"/>
    <n v="10"/>
    <n v="25"/>
    <x v="21"/>
    <n v="8574"/>
    <s v="سيدمسعود"/>
    <s v="صميمي فر"/>
    <s v="آبتين"/>
    <s v="منطقه_4"/>
  </r>
  <r>
    <n v="9005239"/>
    <n v="9022"/>
    <n v="107"/>
    <n v="28"/>
    <n v="97"/>
    <n v="1"/>
    <n v="24"/>
    <x v="6"/>
    <n v="7392"/>
    <s v="الهام"/>
    <s v="غضنفري"/>
    <s v="زرنگار"/>
    <s v="منطقه_4"/>
  </r>
  <r>
    <n v="9005375"/>
    <n v="6280"/>
    <n v="104"/>
    <n v="29"/>
    <n v="97"/>
    <n v="8"/>
    <n v="12"/>
    <x v="9"/>
    <n v="5742"/>
    <s v="نادر"/>
    <s v="محمدآلاشتي"/>
    <s v="ارغوان"/>
    <s v="منطقه_4"/>
  </r>
  <r>
    <n v="9005648"/>
    <n v="9022"/>
    <n v="107"/>
    <n v="14"/>
    <n v="97"/>
    <n v="11"/>
    <n v="5"/>
    <x v="6"/>
    <n v="7392"/>
    <s v="هادي"/>
    <s v="آرام نيا"/>
    <s v="زرنگار"/>
    <s v="منطقه_4"/>
  </r>
  <r>
    <n v="9067568"/>
    <n v="2017"/>
    <n v="107"/>
    <n v="16"/>
    <n v="97"/>
    <n v="3"/>
    <n v="15"/>
    <x v="4"/>
    <n v="8748"/>
    <s v="رضا"/>
    <s v="ثنائي نسب"/>
    <s v="زرنگار"/>
    <s v="منطقه_4"/>
  </r>
  <r>
    <n v="9116474"/>
    <n v="3604"/>
    <n v="102"/>
    <n v="50"/>
    <n v="96"/>
    <n v="10"/>
    <n v="3"/>
    <x v="17"/>
    <n v="9061"/>
    <s v="خديجه"/>
    <s v="جعفري"/>
    <s v="پرنيا"/>
    <s v="منطقه_4"/>
  </r>
  <r>
    <n v="9011589"/>
    <n v="3604"/>
    <n v="102"/>
    <n v="21"/>
    <n v="96"/>
    <n v="3"/>
    <n v="26"/>
    <x v="17"/>
    <n v="9061"/>
    <s v="سعيد"/>
    <s v="محسني لنگرودي"/>
    <s v="پرنيا"/>
    <s v="منطقه_4"/>
  </r>
  <r>
    <n v="9012165"/>
    <n v="7217"/>
    <n v="107"/>
    <n v="3"/>
    <n v="96"/>
    <n v="9"/>
    <n v="8"/>
    <x v="20"/>
    <n v="7093"/>
    <s v="رستم"/>
    <s v="نصوري"/>
    <s v="زرنگار"/>
    <s v="منطقه_4"/>
  </r>
  <r>
    <n v="9135370"/>
    <n v="1396"/>
    <n v="106"/>
    <n v="42"/>
    <n v="97"/>
    <n v="9"/>
    <n v="9"/>
    <x v="11"/>
    <n v="5081"/>
    <s v="افشين"/>
    <s v="ايرانمنش"/>
    <s v="رژينا"/>
    <s v="منطقه_3"/>
  </r>
  <r>
    <n v="9032971"/>
    <n v="3604"/>
    <n v="104"/>
    <n v="8"/>
    <n v="96"/>
    <n v="6"/>
    <n v="21"/>
    <x v="17"/>
    <n v="9061"/>
    <s v="نصراله"/>
    <s v="فرهمند"/>
    <s v="ارغوان"/>
    <s v="منطقه_4"/>
  </r>
  <r>
    <n v="9032971"/>
    <n v="2367"/>
    <n v="101"/>
    <n v="18"/>
    <n v="97"/>
    <n v="12"/>
    <n v="5"/>
    <x v="0"/>
    <n v="5625"/>
    <s v="نصراله"/>
    <s v="فرهمند"/>
    <s v="بهديس"/>
    <s v="منطقه_2"/>
  </r>
  <r>
    <n v="9125890"/>
    <n v="7423"/>
    <n v="102"/>
    <n v="23"/>
    <n v="97"/>
    <n v="6"/>
    <n v="7"/>
    <x v="15"/>
    <n v="8369"/>
    <s v="احمد"/>
    <s v="سديدي"/>
    <s v="پرنيا"/>
    <s v="منطقه_4"/>
  </r>
  <r>
    <n v="9125890"/>
    <n v="6632"/>
    <n v="104"/>
    <n v="9"/>
    <n v="96"/>
    <n v="1"/>
    <n v="4"/>
    <x v="22"/>
    <n v="8362"/>
    <s v="احمد"/>
    <s v="سديدي"/>
    <s v="ارغوان"/>
    <s v="منطقه_4"/>
  </r>
  <r>
    <n v="9148232"/>
    <n v="7292"/>
    <n v="101"/>
    <n v="28"/>
    <n v="97"/>
    <n v="8"/>
    <n v="7"/>
    <x v="14"/>
    <n v="5626"/>
    <s v="محمد"/>
    <s v="ثمره شفيعي"/>
    <s v="بهديس"/>
    <s v="منطقه_2"/>
  </r>
  <r>
    <n v="9020022"/>
    <n v="8917"/>
    <n v="102"/>
    <n v="17"/>
    <n v="96"/>
    <n v="6"/>
    <n v="3"/>
    <x v="10"/>
    <n v="9629"/>
    <s v="محمد"/>
    <s v="عليزاده سوها"/>
    <s v="پرنيا"/>
    <s v="منطقه_4"/>
  </r>
  <r>
    <n v="9020022"/>
    <n v="3087"/>
    <n v="105"/>
    <n v="7"/>
    <n v="97"/>
    <n v="3"/>
    <n v="10"/>
    <x v="12"/>
    <n v="8197"/>
    <s v="محمد"/>
    <s v="عليزاده سوها"/>
    <s v="آبتين"/>
    <s v="منطقه_4"/>
  </r>
  <r>
    <n v="9084538"/>
    <n v="9022"/>
    <n v="105"/>
    <n v="12"/>
    <n v="97"/>
    <n v="7"/>
    <n v="15"/>
    <x v="6"/>
    <n v="7392"/>
    <s v="مهرداد"/>
    <s v="پرداخت چي"/>
    <s v="آبتين"/>
    <s v="منطقه_4"/>
  </r>
  <r>
    <n v="9022459"/>
    <n v="6712"/>
    <n v="103"/>
    <n v="49"/>
    <n v="97"/>
    <n v="7"/>
    <n v="24"/>
    <x v="13"/>
    <n v="8528"/>
    <s v="نجمه سادات"/>
    <s v="عمادي دهقي"/>
    <s v="آناهيتا"/>
    <s v="منطقه_3"/>
  </r>
  <r>
    <n v="9021514"/>
    <n v="2662"/>
    <n v="104"/>
    <n v="28"/>
    <n v="96"/>
    <n v="12"/>
    <n v="1"/>
    <x v="18"/>
    <n v="6547"/>
    <s v="كبري"/>
    <s v="مبرهن دليلي"/>
    <s v="ارغوان"/>
    <s v="منطقه_4"/>
  </r>
  <r>
    <n v="9095844"/>
    <n v="7292"/>
    <n v="106"/>
    <n v="40"/>
    <n v="97"/>
    <n v="8"/>
    <n v="13"/>
    <x v="14"/>
    <n v="5626"/>
    <s v="كامران"/>
    <s v="طهماسبي"/>
    <s v="رژينا"/>
    <s v="منطقه_3"/>
  </r>
  <r>
    <n v="9106246"/>
    <n v="9925"/>
    <n v="104"/>
    <n v="32"/>
    <n v="97"/>
    <n v="9"/>
    <n v="20"/>
    <x v="5"/>
    <n v="8012"/>
    <s v="ثريا"/>
    <s v="شيدايي"/>
    <s v="ارغوان"/>
    <s v="منطقه_4"/>
  </r>
  <r>
    <n v="9088072"/>
    <n v="2118"/>
    <n v="102"/>
    <n v="46"/>
    <n v="96"/>
    <n v="5"/>
    <n v="9"/>
    <x v="3"/>
    <n v="9222"/>
    <s v="ندا"/>
    <s v="عنايت"/>
    <s v="پرنيا"/>
    <s v="منطقه_4"/>
  </r>
  <r>
    <n v="9050028"/>
    <n v="8049"/>
    <n v="107"/>
    <n v="43"/>
    <n v="97"/>
    <n v="1"/>
    <n v="1"/>
    <x v="8"/>
    <n v="5082"/>
    <s v="محبوبه"/>
    <s v="كسرائي"/>
    <s v="زرنگار"/>
    <s v="منطقه_4"/>
  </r>
  <r>
    <n v="9032040"/>
    <n v="3087"/>
    <n v="106"/>
    <n v="13"/>
    <n v="97"/>
    <n v="6"/>
    <n v="4"/>
    <x v="12"/>
    <n v="8197"/>
    <s v="محمد"/>
    <s v="نبي رافعي"/>
    <s v="رژينا"/>
    <s v="منطقه_3"/>
  </r>
  <r>
    <n v="9034945"/>
    <n v="8917"/>
    <n v="106"/>
    <n v="21"/>
    <n v="97"/>
    <n v="2"/>
    <n v="27"/>
    <x v="10"/>
    <n v="9629"/>
    <s v="غزاله"/>
    <s v="دانشور"/>
    <s v="رژينا"/>
    <s v="منطقه_3"/>
  </r>
  <r>
    <n v="9034945"/>
    <n v="7292"/>
    <n v="107"/>
    <n v="4"/>
    <n v="97"/>
    <n v="9"/>
    <n v="7"/>
    <x v="14"/>
    <n v="5626"/>
    <s v="غزاله"/>
    <s v="دانشور"/>
    <s v="زرنگار"/>
    <s v="منطقه_4"/>
  </r>
  <r>
    <n v="9035821"/>
    <n v="9022"/>
    <n v="106"/>
    <n v="8"/>
    <n v="96"/>
    <n v="6"/>
    <n v="15"/>
    <x v="6"/>
    <n v="7392"/>
    <s v="منوچهر"/>
    <s v="نقيبي"/>
    <s v="رژينا"/>
    <s v="منطقه_3"/>
  </r>
  <r>
    <n v="9035821"/>
    <n v="6632"/>
    <n v="104"/>
    <n v="23"/>
    <n v="96"/>
    <n v="12"/>
    <n v="6"/>
    <x v="22"/>
    <n v="8362"/>
    <s v="منوچهر"/>
    <s v="نقيبي"/>
    <s v="ارغوان"/>
    <s v="منطقه_4"/>
  </r>
  <r>
    <n v="9035821"/>
    <n v="2017"/>
    <n v="104"/>
    <n v="33"/>
    <n v="97"/>
    <n v="2"/>
    <n v="11"/>
    <x v="4"/>
    <n v="8748"/>
    <s v="منوچهر"/>
    <s v="نقيبي"/>
    <s v="ارغوان"/>
    <s v="منطقه_4"/>
  </r>
  <r>
    <n v="9133115"/>
    <n v="1396"/>
    <n v="105"/>
    <n v="23"/>
    <n v="97"/>
    <n v="2"/>
    <n v="10"/>
    <x v="11"/>
    <n v="5081"/>
    <s v="قاسم"/>
    <s v="مظلومي"/>
    <s v="آبتين"/>
    <s v="منطقه_4"/>
  </r>
  <r>
    <n v="9041800"/>
    <n v="2017"/>
    <n v="102"/>
    <n v="30"/>
    <n v="96"/>
    <n v="9"/>
    <n v="27"/>
    <x v="4"/>
    <n v="8748"/>
    <s v="مهدي"/>
    <s v="بردبار"/>
    <s v="پرنيا"/>
    <s v="منطقه_4"/>
  </r>
  <r>
    <n v="9125104"/>
    <n v="2118"/>
    <n v="104"/>
    <n v="12"/>
    <n v="97"/>
    <n v="8"/>
    <n v="5"/>
    <x v="3"/>
    <n v="9222"/>
    <s v="نرگس"/>
    <s v="بهمن زاده"/>
    <s v="ارغوان"/>
    <s v="منطقه_4"/>
  </r>
  <r>
    <n v="9140726"/>
    <n v="6726"/>
    <n v="105"/>
    <n v="43"/>
    <n v="96"/>
    <n v="5"/>
    <n v="21"/>
    <x v="2"/>
    <n v="8485"/>
    <s v="علي"/>
    <s v="زارع بيدكي"/>
    <s v="آبتين"/>
    <s v="منطقه_4"/>
  </r>
  <r>
    <n v="9056372"/>
    <n v="6913"/>
    <n v="104"/>
    <n v="33"/>
    <n v="97"/>
    <n v="9"/>
    <n v="19"/>
    <x v="21"/>
    <n v="8574"/>
    <s v="عيسي"/>
    <s v="قلي رادان"/>
    <s v="ارغوان"/>
    <s v="منطقه_4"/>
  </r>
  <r>
    <n v="9059341"/>
    <n v="8049"/>
    <n v="105"/>
    <n v="19"/>
    <n v="97"/>
    <n v="7"/>
    <n v="12"/>
    <x v="8"/>
    <n v="5082"/>
    <s v="مژگان"/>
    <s v="صادق نجات"/>
    <s v="آبتين"/>
    <s v="منطقه_4"/>
  </r>
  <r>
    <n v="9149180"/>
    <n v="4366"/>
    <n v="107"/>
    <n v="21"/>
    <n v="97"/>
    <n v="12"/>
    <n v="10"/>
    <x v="7"/>
    <n v="9297"/>
    <s v="مهري"/>
    <s v="ع صادقي"/>
    <s v="زرنگار"/>
    <s v="منطقه_4"/>
  </r>
  <r>
    <n v="9062794"/>
    <n v="2367"/>
    <n v="105"/>
    <n v="30"/>
    <n v="96"/>
    <n v="8"/>
    <n v="13"/>
    <x v="0"/>
    <n v="5625"/>
    <s v="حميده"/>
    <s v="اسدالهي بريسي"/>
    <s v="آبتين"/>
    <s v="منطقه_4"/>
  </r>
  <r>
    <n v="9132281"/>
    <n v="8049"/>
    <n v="104"/>
    <n v="40"/>
    <n v="97"/>
    <n v="5"/>
    <n v="16"/>
    <x v="8"/>
    <n v="5082"/>
    <s v="نسرين"/>
    <s v="افضلي دهزياري"/>
    <s v="ارغوان"/>
    <s v="منطقه_4"/>
  </r>
  <r>
    <n v="9132281"/>
    <n v="1396"/>
    <n v="105"/>
    <n v="11"/>
    <n v="97"/>
    <n v="12"/>
    <n v="15"/>
    <x v="11"/>
    <n v="5081"/>
    <s v="نسرين"/>
    <s v="افضلي دهزياري"/>
    <s v="آبتين"/>
    <s v="منطقه_4"/>
  </r>
  <r>
    <n v="9117883"/>
    <n v="3087"/>
    <n v="105"/>
    <n v="37"/>
    <n v="97"/>
    <n v="3"/>
    <n v="13"/>
    <x v="12"/>
    <n v="8197"/>
    <s v="محمدباقر"/>
    <s v="شفيع زاده رشتي"/>
    <s v="آبتين"/>
    <s v="منطقه_4"/>
  </r>
  <r>
    <n v="9069655"/>
    <n v="6913"/>
    <n v="104"/>
    <n v="22"/>
    <n v="97"/>
    <n v="5"/>
    <n v="16"/>
    <x v="21"/>
    <n v="8574"/>
    <s v="ابوالفضل"/>
    <s v="ميري لواساني"/>
    <s v="ارغوان"/>
    <s v="منطقه_4"/>
  </r>
  <r>
    <n v="9069655"/>
    <n v="6913"/>
    <n v="102"/>
    <n v="32"/>
    <n v="96"/>
    <n v="5"/>
    <n v="9"/>
    <x v="21"/>
    <n v="8574"/>
    <s v="ابوالفضل"/>
    <s v="ميري لواساني"/>
    <s v="پرنيا"/>
    <s v="منطقه_4"/>
  </r>
  <r>
    <n v="9072210"/>
    <n v="4366"/>
    <n v="103"/>
    <n v="2"/>
    <n v="96"/>
    <n v="3"/>
    <n v="28"/>
    <x v="7"/>
    <n v="9297"/>
    <s v="فرزانه"/>
    <s v="برهاني زاد (قابيل)"/>
    <s v="آناهيتا"/>
    <s v="منطقه_3"/>
  </r>
  <r>
    <n v="9144810"/>
    <n v="3087"/>
    <n v="105"/>
    <n v="34"/>
    <n v="96"/>
    <n v="4"/>
    <n v="22"/>
    <x v="12"/>
    <n v="8197"/>
    <s v="زهرا"/>
    <s v="برهمن"/>
    <s v="آبتين"/>
    <s v="منطقه_4"/>
  </r>
  <r>
    <n v="9146498"/>
    <n v="9022"/>
    <n v="105"/>
    <n v="21"/>
    <n v="97"/>
    <n v="8"/>
    <n v="14"/>
    <x v="6"/>
    <n v="7392"/>
    <s v="علي"/>
    <s v="ابراهيمي"/>
    <s v="آبتين"/>
    <s v="منطقه_4"/>
  </r>
  <r>
    <n v="9075722"/>
    <n v="6632"/>
    <n v="102"/>
    <n v="2"/>
    <n v="96"/>
    <n v="9"/>
    <n v="24"/>
    <x v="22"/>
    <n v="8362"/>
    <s v="پروين"/>
    <s v="عباس قليزاده"/>
    <s v="پرنيا"/>
    <s v="منطقه_4"/>
  </r>
  <r>
    <n v="9137467"/>
    <n v="6913"/>
    <n v="106"/>
    <n v="14"/>
    <n v="97"/>
    <n v="5"/>
    <n v="2"/>
    <x v="21"/>
    <n v="8574"/>
    <s v="فرشته"/>
    <s v="ثمري"/>
    <s v="رژينا"/>
    <s v="منطقه_3"/>
  </r>
  <r>
    <n v="9137467"/>
    <n v="6632"/>
    <n v="102"/>
    <n v="7"/>
    <n v="96"/>
    <n v="5"/>
    <n v="20"/>
    <x v="22"/>
    <n v="8362"/>
    <s v="فرشته"/>
    <s v="ثمري"/>
    <s v="پرنيا"/>
    <s v="منطقه_4"/>
  </r>
  <r>
    <n v="9084833"/>
    <n v="6632"/>
    <n v="103"/>
    <n v="25"/>
    <n v="97"/>
    <n v="6"/>
    <n v="3"/>
    <x v="22"/>
    <n v="8362"/>
    <s v="محمدرضا"/>
    <s v="نفر"/>
    <s v="آناهيتا"/>
    <s v="منطقه_3"/>
  </r>
  <r>
    <n v="9129140"/>
    <n v="2367"/>
    <n v="104"/>
    <n v="43"/>
    <n v="97"/>
    <n v="1"/>
    <n v="28"/>
    <x v="0"/>
    <n v="5625"/>
    <s v="علي"/>
    <s v="زياري"/>
    <s v="ارغوان"/>
    <s v="منطقه_4"/>
  </r>
  <r>
    <n v="9086438"/>
    <n v="6280"/>
    <n v="101"/>
    <n v="44"/>
    <n v="96"/>
    <n v="9"/>
    <n v="28"/>
    <x v="9"/>
    <n v="5742"/>
    <s v="محمدناصر"/>
    <s v="عامري"/>
    <s v="بهديس"/>
    <s v="منطقه_2"/>
  </r>
  <r>
    <n v="9128196"/>
    <n v="6726"/>
    <n v="105"/>
    <n v="9"/>
    <n v="97"/>
    <n v="7"/>
    <n v="13"/>
    <x v="2"/>
    <n v="8485"/>
    <s v="هوشنگ"/>
    <s v="پورخزائي"/>
    <s v="آبتين"/>
    <s v="منطقه_4"/>
  </r>
  <r>
    <n v="9126696"/>
    <n v="4366"/>
    <n v="104"/>
    <n v="20"/>
    <n v="96"/>
    <n v="1"/>
    <n v="15"/>
    <x v="7"/>
    <n v="9297"/>
    <s v="فرهاد"/>
    <s v="خاني"/>
    <s v="ارغوان"/>
    <s v="منطقه_4"/>
  </r>
  <r>
    <n v="9126779"/>
    <n v="4108"/>
    <n v="107"/>
    <n v="13"/>
    <n v="96"/>
    <n v="1"/>
    <n v="10"/>
    <x v="19"/>
    <n v="6225"/>
    <s v="صغري"/>
    <s v="زارعي"/>
    <s v="زرنگار"/>
    <s v="منطقه_4"/>
  </r>
  <r>
    <n v="9100221"/>
    <n v="6280"/>
    <n v="105"/>
    <n v="37"/>
    <n v="96"/>
    <n v="5"/>
    <n v="24"/>
    <x v="9"/>
    <n v="5742"/>
    <s v="حسين"/>
    <s v="نامني"/>
    <s v="آبتين"/>
    <s v="منطقه_4"/>
  </r>
  <r>
    <n v="9100232"/>
    <n v="6726"/>
    <n v="101"/>
    <n v="15"/>
    <n v="96"/>
    <n v="10"/>
    <n v="28"/>
    <x v="2"/>
    <n v="8485"/>
    <s v="شهره"/>
    <s v="رايگان"/>
    <s v="بهديس"/>
    <s v="منطقه_2"/>
  </r>
  <r>
    <n v="9116054"/>
    <n v="6632"/>
    <n v="106"/>
    <n v="39"/>
    <n v="96"/>
    <n v="5"/>
    <n v="7"/>
    <x v="22"/>
    <n v="8362"/>
    <s v="كتايون"/>
    <s v="شهرياري"/>
    <s v="رژينا"/>
    <s v="منطقه_3"/>
  </r>
  <r>
    <n v="9111150"/>
    <n v="3087"/>
    <n v="103"/>
    <n v="42"/>
    <n v="97"/>
    <n v="7"/>
    <n v="25"/>
    <x v="12"/>
    <n v="8197"/>
    <s v="احمد"/>
    <s v="پرندوش"/>
    <s v="آناهيتا"/>
    <s v="منطقه_3"/>
  </r>
  <r>
    <n v="9111365"/>
    <n v="8420"/>
    <n v="107"/>
    <n v="16"/>
    <n v="97"/>
    <n v="12"/>
    <n v="27"/>
    <x v="1"/>
    <n v="5086"/>
    <s v="نصراله"/>
    <s v="نريماني"/>
    <s v="زرنگار"/>
    <s v="منطقه_4"/>
  </r>
  <r>
    <n v="9116680"/>
    <n v="2662"/>
    <n v="105"/>
    <n v="38"/>
    <n v="96"/>
    <n v="5"/>
    <n v="27"/>
    <x v="18"/>
    <n v="6547"/>
    <s v="مهدي"/>
    <s v="ضيايي پور"/>
    <s v="آبتين"/>
    <s v="منطقه_4"/>
  </r>
  <r>
    <n v="9150120"/>
    <n v="6712"/>
    <n v="101"/>
    <n v="28"/>
    <n v="96"/>
    <n v="6"/>
    <n v="4"/>
    <x v="13"/>
    <n v="8528"/>
    <s v="سرور"/>
    <s v="سليماني لاسكي"/>
    <s v="بهديس"/>
    <s v="منطقه_2"/>
  </r>
  <r>
    <n v="9135943"/>
    <n v="4366"/>
    <n v="105"/>
    <n v="7"/>
    <n v="96"/>
    <n v="9"/>
    <n v="20"/>
    <x v="7"/>
    <n v="9297"/>
    <s v="پونه"/>
    <s v="آشكار"/>
    <s v="آبتين"/>
    <s v="منطقه_4"/>
  </r>
  <r>
    <n v="9143092"/>
    <n v="6726"/>
    <n v="101"/>
    <n v="50"/>
    <n v="97"/>
    <n v="5"/>
    <n v="11"/>
    <x v="2"/>
    <n v="8485"/>
    <s v="فهيمه"/>
    <s v="كليائي عليپور"/>
    <s v="بهديس"/>
    <s v="منطقه_2"/>
  </r>
  <r>
    <n v="9150489"/>
    <n v="2662"/>
    <n v="104"/>
    <n v="14"/>
    <n v="97"/>
    <n v="10"/>
    <n v="19"/>
    <x v="18"/>
    <n v="6547"/>
    <s v="پرويز"/>
    <s v="كريمدادي"/>
    <s v="ارغوان"/>
    <s v="منطقه_4"/>
  </r>
  <r>
    <n v="9151152"/>
    <n v="9925"/>
    <n v="105"/>
    <n v="34"/>
    <n v="97"/>
    <n v="11"/>
    <n v="23"/>
    <x v="5"/>
    <n v="8012"/>
    <s v="بابك"/>
    <s v="قاضي زاهدي"/>
    <s v="آبتين"/>
    <s v="منطقه_4"/>
  </r>
  <r>
    <n v="9151152"/>
    <n v="1396"/>
    <n v="103"/>
    <n v="8"/>
    <n v="96"/>
    <n v="2"/>
    <n v="5"/>
    <x v="11"/>
    <n v="5081"/>
    <s v="بابك"/>
    <s v="قاضي زاهدي"/>
    <s v="آناهيتا"/>
    <s v="منطقه_3"/>
  </r>
  <r>
    <n v="9152106"/>
    <n v="4272"/>
    <n v="106"/>
    <n v="48"/>
    <n v="96"/>
    <n v="9"/>
    <n v="1"/>
    <x v="16"/>
    <n v="6618"/>
    <s v="فاطمه"/>
    <s v="شيرواني"/>
    <s v="رژينا"/>
    <s v="منطقه_3"/>
  </r>
  <r>
    <n v="9152106"/>
    <n v="3087"/>
    <n v="106"/>
    <n v="7"/>
    <n v="97"/>
    <n v="1"/>
    <n v="15"/>
    <x v="12"/>
    <n v="8197"/>
    <s v="فاطمه"/>
    <s v="شيرواني"/>
    <s v="رژينا"/>
    <s v="منطقه_3"/>
  </r>
  <r>
    <n v="9152106"/>
    <n v="2367"/>
    <n v="101"/>
    <n v="31"/>
    <n v="97"/>
    <n v="8"/>
    <n v="26"/>
    <x v="0"/>
    <n v="5625"/>
    <s v="فاطمه"/>
    <s v="شيرواني"/>
    <s v="بهديس"/>
    <s v="منطقه_2"/>
  </r>
  <r>
    <n v="9152106"/>
    <n v="8420"/>
    <n v="103"/>
    <n v="24"/>
    <n v="96"/>
    <n v="10"/>
    <n v="6"/>
    <x v="1"/>
    <n v="5086"/>
    <s v="فاطمه"/>
    <s v="شيرواني"/>
    <s v="آناهيتا"/>
    <s v="منطقه_3"/>
  </r>
  <r>
    <n v="9152106"/>
    <n v="6712"/>
    <n v="106"/>
    <n v="16"/>
    <n v="96"/>
    <n v="1"/>
    <n v="20"/>
    <x v="13"/>
    <n v="8528"/>
    <s v="فاطمه"/>
    <s v="شيرواني"/>
    <s v="رژينا"/>
    <s v="منطقه_3"/>
  </r>
  <r>
    <n v="9152201"/>
    <n v="7292"/>
    <n v="104"/>
    <n v="43"/>
    <n v="97"/>
    <n v="7"/>
    <n v="16"/>
    <x v="14"/>
    <n v="5626"/>
    <s v="محمدتقي"/>
    <s v="تبريزي"/>
    <s v="ارغوان"/>
    <s v="منطقه_4"/>
  </r>
  <r>
    <n v="9152887"/>
    <n v="2662"/>
    <n v="102"/>
    <n v="31"/>
    <n v="96"/>
    <n v="8"/>
    <n v="27"/>
    <x v="18"/>
    <n v="6547"/>
    <s v="محمد"/>
    <s v="رنگاني"/>
    <s v="پرنيا"/>
    <s v="منطقه_4"/>
  </r>
  <r>
    <n v="9153412"/>
    <n v="2367"/>
    <n v="104"/>
    <n v="7"/>
    <n v="96"/>
    <n v="8"/>
    <n v="7"/>
    <x v="0"/>
    <n v="5625"/>
    <s v="فرزانه"/>
    <s v="پروين پور"/>
    <s v="ارغوان"/>
    <s v="منطقه_4"/>
  </r>
  <r>
    <n v="9155244"/>
    <n v="2118"/>
    <n v="103"/>
    <n v="31"/>
    <n v="97"/>
    <n v="12"/>
    <n v="15"/>
    <x v="3"/>
    <n v="9222"/>
    <s v="كبري"/>
    <s v="قلنجي"/>
    <s v="آناهيتا"/>
    <s v="منطقه_3"/>
  </r>
  <r>
    <n v="9155244"/>
    <n v="2118"/>
    <n v="102"/>
    <n v="7"/>
    <n v="96"/>
    <n v="9"/>
    <n v="10"/>
    <x v="3"/>
    <n v="9222"/>
    <s v="كبري"/>
    <s v="قلنجي"/>
    <s v="پرنيا"/>
    <s v="منطقه_4"/>
  </r>
  <r>
    <n v="9155244"/>
    <n v="2662"/>
    <n v="101"/>
    <n v="14"/>
    <n v="96"/>
    <n v="2"/>
    <n v="1"/>
    <x v="18"/>
    <n v="6547"/>
    <s v="كبري"/>
    <s v="قلنجي"/>
    <s v="بهديس"/>
    <s v="منطقه_2"/>
  </r>
  <r>
    <n v="9156183"/>
    <n v="6913"/>
    <n v="101"/>
    <n v="7"/>
    <n v="96"/>
    <n v="4"/>
    <n v="26"/>
    <x v="21"/>
    <n v="8574"/>
    <s v="بابك"/>
    <s v="دانش طلب"/>
    <s v="بهديس"/>
    <s v="منطقه_2"/>
  </r>
  <r>
    <n v="9156183"/>
    <n v="8049"/>
    <n v="101"/>
    <n v="1"/>
    <n v="96"/>
    <n v="11"/>
    <n v="12"/>
    <x v="8"/>
    <n v="5082"/>
    <s v="بابك"/>
    <s v="دانش طلب"/>
    <s v="بهديس"/>
    <s v="منطقه_2"/>
  </r>
  <r>
    <n v="9156841"/>
    <n v="7292"/>
    <n v="106"/>
    <n v="49"/>
    <n v="97"/>
    <n v="6"/>
    <n v="13"/>
    <x v="14"/>
    <n v="5626"/>
    <s v="محمدرضا"/>
    <s v="مرتضائي سمناني"/>
    <s v="رژينا"/>
    <s v="منطقه_3"/>
  </r>
  <r>
    <n v="9156841"/>
    <n v="9925"/>
    <n v="104"/>
    <n v="24"/>
    <n v="96"/>
    <n v="2"/>
    <n v="3"/>
    <x v="5"/>
    <n v="8012"/>
    <s v="محمدرضا"/>
    <s v="مرتضائي سمناني"/>
    <s v="ارغوان"/>
    <s v="منطقه_4"/>
  </r>
  <r>
    <n v="9158385"/>
    <n v="1396"/>
    <n v="105"/>
    <n v="31"/>
    <n v="97"/>
    <n v="6"/>
    <n v="2"/>
    <x v="11"/>
    <n v="5081"/>
    <s v="محمد"/>
    <s v=" كيوان قزويني"/>
    <s v="آبتين"/>
    <s v="منطقه_4"/>
  </r>
  <r>
    <n v="9160032"/>
    <n v="6632"/>
    <n v="107"/>
    <n v="10"/>
    <n v="96"/>
    <n v="4"/>
    <n v="21"/>
    <x v="22"/>
    <n v="8362"/>
    <s v="صفورا"/>
    <s v="محسني"/>
    <s v="زرنگار"/>
    <s v="منطقه_4"/>
  </r>
  <r>
    <n v="9160032"/>
    <n v="2017"/>
    <n v="101"/>
    <n v="10"/>
    <n v="96"/>
    <n v="8"/>
    <n v="14"/>
    <x v="4"/>
    <n v="8748"/>
    <s v="صفورا"/>
    <s v="محسني"/>
    <s v="بهديس"/>
    <s v="منطقه_2"/>
  </r>
  <r>
    <n v="9160032"/>
    <n v="2662"/>
    <n v="107"/>
    <n v="49"/>
    <n v="96"/>
    <n v="3"/>
    <n v="12"/>
    <x v="18"/>
    <n v="6547"/>
    <s v="صفورا"/>
    <s v="محسني"/>
    <s v="زرنگار"/>
    <s v="منطقه_4"/>
  </r>
  <r>
    <n v="9160836"/>
    <n v="9925"/>
    <n v="106"/>
    <n v="35"/>
    <n v="96"/>
    <n v="10"/>
    <n v="22"/>
    <x v="5"/>
    <n v="8012"/>
    <s v="يوسف"/>
    <s v="عابديني"/>
    <s v="رژينا"/>
    <s v="منطقه_3"/>
  </r>
  <r>
    <n v="9162627"/>
    <n v="8420"/>
    <n v="102"/>
    <n v="15"/>
    <n v="96"/>
    <n v="5"/>
    <n v="7"/>
    <x v="1"/>
    <n v="5086"/>
    <s v="حسين"/>
    <s v="سيمرغ"/>
    <s v="پرنيا"/>
    <s v="منطقه_4"/>
  </r>
  <r>
    <n v="9165179"/>
    <n v="2662"/>
    <n v="106"/>
    <n v="32"/>
    <n v="96"/>
    <n v="9"/>
    <n v="25"/>
    <x v="18"/>
    <n v="6547"/>
    <s v="محمد"/>
    <s v="متقيان"/>
    <s v="رژينا"/>
    <s v="منطقه_3"/>
  </r>
  <r>
    <n v="9166341"/>
    <n v="6632"/>
    <n v="101"/>
    <n v="1"/>
    <n v="97"/>
    <n v="7"/>
    <n v="20"/>
    <x v="22"/>
    <n v="8362"/>
    <s v="حميد"/>
    <s v="زنديه"/>
    <s v="بهديس"/>
    <s v="منطقه_2"/>
  </r>
  <r>
    <n v="9167179"/>
    <n v="2017"/>
    <n v="103"/>
    <n v="14"/>
    <n v="96"/>
    <n v="12"/>
    <n v="4"/>
    <x v="4"/>
    <n v="8748"/>
    <s v="بهرام"/>
    <s v="اشتري ماهيني"/>
    <s v="آناهيتا"/>
    <s v="منطقه_3"/>
  </r>
  <r>
    <n v="9167798"/>
    <n v="6726"/>
    <n v="106"/>
    <n v="7"/>
    <n v="96"/>
    <n v="1"/>
    <n v="3"/>
    <x v="2"/>
    <n v="8485"/>
    <s v="همايون"/>
    <s v="كريمي"/>
    <s v="رژينا"/>
    <s v="منطقه_3"/>
  </r>
  <r>
    <n v="9168208"/>
    <n v="2017"/>
    <n v="101"/>
    <n v="46"/>
    <n v="97"/>
    <n v="3"/>
    <n v="27"/>
    <x v="4"/>
    <n v="8748"/>
    <s v="علي"/>
    <s v="طلائي زنجاني"/>
    <s v="بهديس"/>
    <s v="منطقه_2"/>
  </r>
  <r>
    <n v="9168467"/>
    <n v="2662"/>
    <n v="106"/>
    <n v="46"/>
    <n v="97"/>
    <n v="7"/>
    <n v="12"/>
    <x v="18"/>
    <n v="6547"/>
    <s v="محمود"/>
    <s v="دولت آبادي"/>
    <s v="رژينا"/>
    <s v="منطقه_3"/>
  </r>
  <r>
    <n v="9168884"/>
    <n v="2662"/>
    <n v="104"/>
    <n v="27"/>
    <n v="96"/>
    <n v="7"/>
    <n v="27"/>
    <x v="18"/>
    <n v="6547"/>
    <s v="مرتضي"/>
    <s v="پيمانه"/>
    <s v="ارغوان"/>
    <s v="منطقه_4"/>
  </r>
  <r>
    <n v="9168884"/>
    <n v="6280"/>
    <n v="103"/>
    <n v="9"/>
    <n v="96"/>
    <n v="11"/>
    <n v="28"/>
    <x v="9"/>
    <n v="5742"/>
    <s v="مرتضي"/>
    <s v="پيمانه"/>
    <s v="آناهيتا"/>
    <s v="منطقه_3"/>
  </r>
  <r>
    <n v="9169496"/>
    <n v="6913"/>
    <n v="106"/>
    <n v="1"/>
    <n v="97"/>
    <n v="4"/>
    <n v="29"/>
    <x v="21"/>
    <n v="8574"/>
    <s v="مسعود"/>
    <s v="محمديان"/>
    <s v="رژينا"/>
    <s v="منطقه_3"/>
  </r>
  <r>
    <n v="9169496"/>
    <n v="2367"/>
    <n v="104"/>
    <n v="12"/>
    <n v="96"/>
    <n v="9"/>
    <n v="2"/>
    <x v="0"/>
    <n v="5625"/>
    <s v="مسعود"/>
    <s v="محمديان"/>
    <s v="ارغوان"/>
    <s v="منطقه_4"/>
  </r>
  <r>
    <n v="9169496"/>
    <n v="1396"/>
    <n v="103"/>
    <n v="28"/>
    <n v="97"/>
    <n v="11"/>
    <n v="30"/>
    <x v="11"/>
    <n v="5081"/>
    <s v="مسعود"/>
    <s v="محمديان"/>
    <s v="آناهيتا"/>
    <s v="منطقه_3"/>
  </r>
  <r>
    <n v="9170106"/>
    <n v="4108"/>
    <n v="105"/>
    <n v="15"/>
    <n v="96"/>
    <n v="7"/>
    <n v="23"/>
    <x v="19"/>
    <n v="6225"/>
    <s v="محسن"/>
    <s v="مبيني"/>
    <s v="آبتين"/>
    <s v="منطقه_4"/>
  </r>
  <r>
    <n v="9170106"/>
    <n v="8420"/>
    <n v="104"/>
    <n v="35"/>
    <n v="97"/>
    <n v="4"/>
    <n v="29"/>
    <x v="1"/>
    <n v="5086"/>
    <s v="محسن"/>
    <s v="مبيني"/>
    <s v="ارغوان"/>
    <s v="منطقه_4"/>
  </r>
  <r>
    <n v="9170763"/>
    <n v="6913"/>
    <n v="101"/>
    <n v="33"/>
    <n v="97"/>
    <n v="9"/>
    <n v="27"/>
    <x v="21"/>
    <n v="8574"/>
    <s v="معصومه"/>
    <s v="مظفري خمسه"/>
    <s v="بهديس"/>
    <s v="منطقه_2"/>
  </r>
  <r>
    <n v="9170763"/>
    <n v="2017"/>
    <n v="101"/>
    <n v="17"/>
    <n v="97"/>
    <n v="5"/>
    <n v="1"/>
    <x v="4"/>
    <n v="8748"/>
    <s v="معصومه"/>
    <s v="مظفري خمسه"/>
    <s v="بهديس"/>
    <s v="منطقه_2"/>
  </r>
  <r>
    <n v="9170763"/>
    <n v="7292"/>
    <n v="103"/>
    <n v="8"/>
    <n v="96"/>
    <n v="7"/>
    <n v="20"/>
    <x v="14"/>
    <n v="5626"/>
    <s v="معصومه"/>
    <s v="مظفري خمسه"/>
    <s v="آناهيتا"/>
    <s v="منطقه_3"/>
  </r>
  <r>
    <n v="9171604"/>
    <n v="6726"/>
    <n v="106"/>
    <n v="20"/>
    <n v="97"/>
    <n v="2"/>
    <n v="4"/>
    <x v="2"/>
    <n v="8485"/>
    <s v="محمدعلي"/>
    <s v="بردبار"/>
    <s v="رژينا"/>
    <s v="منطقه_3"/>
  </r>
  <r>
    <n v="9172104"/>
    <n v="7217"/>
    <n v="102"/>
    <n v="18"/>
    <n v="96"/>
    <n v="8"/>
    <n v="3"/>
    <x v="20"/>
    <n v="7093"/>
    <s v="عباس"/>
    <s v="حيدري پرتو"/>
    <s v="پرنيا"/>
    <s v="منطقه_4"/>
  </r>
  <r>
    <n v="9172104"/>
    <n v="8049"/>
    <n v="107"/>
    <n v="9"/>
    <n v="96"/>
    <n v="3"/>
    <n v="14"/>
    <x v="8"/>
    <n v="5082"/>
    <s v="عباس"/>
    <s v="حيدري پرتو"/>
    <s v="زرنگار"/>
    <s v="منطقه_4"/>
  </r>
  <r>
    <n v="9172104"/>
    <n v="4366"/>
    <n v="101"/>
    <n v="13"/>
    <n v="96"/>
    <n v="11"/>
    <n v="7"/>
    <x v="7"/>
    <n v="9297"/>
    <s v="عباس"/>
    <s v="حيدري پرتو"/>
    <s v="بهديس"/>
    <s v="منطقه_2"/>
  </r>
  <r>
    <n v="9172412"/>
    <n v="2017"/>
    <n v="101"/>
    <n v="44"/>
    <n v="96"/>
    <n v="12"/>
    <n v="3"/>
    <x v="4"/>
    <n v="8748"/>
    <s v="محمد"/>
    <s v="نوروزي راد"/>
    <s v="بهديس"/>
    <s v="منطقه_2"/>
  </r>
  <r>
    <n v="9172582"/>
    <n v="7217"/>
    <n v="106"/>
    <n v="46"/>
    <n v="96"/>
    <n v="7"/>
    <n v="29"/>
    <x v="20"/>
    <n v="7093"/>
    <s v="محمدحسين"/>
    <s v="علي محمدي"/>
    <s v="رژينا"/>
    <s v="منطقه_3"/>
  </r>
  <r>
    <n v="9172582"/>
    <n v="9925"/>
    <n v="102"/>
    <n v="2"/>
    <n v="96"/>
    <n v="3"/>
    <n v="26"/>
    <x v="5"/>
    <n v="8012"/>
    <s v="محمدحسين"/>
    <s v="علي محمدي"/>
    <s v="پرنيا"/>
    <s v="منطقه_4"/>
  </r>
  <r>
    <n v="9172582"/>
    <n v="4272"/>
    <n v="106"/>
    <n v="46"/>
    <n v="96"/>
    <n v="12"/>
    <n v="11"/>
    <x v="16"/>
    <n v="6618"/>
    <s v="محمدحسين"/>
    <s v="علي محمدي"/>
    <s v="رژينا"/>
    <s v="منطقه_3"/>
  </r>
  <r>
    <n v="9172631"/>
    <n v="9022"/>
    <n v="106"/>
    <n v="40"/>
    <n v="96"/>
    <n v="8"/>
    <n v="6"/>
    <x v="6"/>
    <n v="7392"/>
    <s v="سيدمرتضي"/>
    <s v="ميرحجازي"/>
    <s v="رژينا"/>
    <s v="منطقه_3"/>
  </r>
  <r>
    <n v="9172631"/>
    <n v="8917"/>
    <n v="103"/>
    <n v="39"/>
    <n v="96"/>
    <n v="11"/>
    <n v="26"/>
    <x v="10"/>
    <n v="9629"/>
    <s v="سيدمرتضي"/>
    <s v="ميرحجازي"/>
    <s v="آناهيتا"/>
    <s v="منطقه_3"/>
  </r>
  <r>
    <n v="9172857"/>
    <n v="9022"/>
    <n v="102"/>
    <n v="3"/>
    <n v="97"/>
    <n v="11"/>
    <n v="15"/>
    <x v="6"/>
    <n v="7392"/>
    <s v="سحر"/>
    <s v="حق شناس"/>
    <s v="پرنيا"/>
    <s v="منطقه_4"/>
  </r>
  <r>
    <n v="9173792"/>
    <n v="4272"/>
    <n v="107"/>
    <n v="49"/>
    <n v="97"/>
    <n v="5"/>
    <n v="30"/>
    <x v="16"/>
    <n v="6618"/>
    <s v="ليلا"/>
    <s v="عشاق خسروشاهي"/>
    <s v="زرنگار"/>
    <s v="منطقه_4"/>
  </r>
  <r>
    <n v="9175141"/>
    <n v="2118"/>
    <n v="107"/>
    <n v="31"/>
    <n v="97"/>
    <n v="1"/>
    <n v="16"/>
    <x v="3"/>
    <n v="9222"/>
    <s v="اسماعيل"/>
    <s v="مؤمني"/>
    <s v="زرنگار"/>
    <s v="منطقه_4"/>
  </r>
  <r>
    <n v="9175141"/>
    <n v="4272"/>
    <n v="101"/>
    <n v="49"/>
    <n v="96"/>
    <n v="9"/>
    <n v="12"/>
    <x v="16"/>
    <n v="6618"/>
    <s v="اسماعيل"/>
    <s v="مؤمني"/>
    <s v="بهديس"/>
    <s v="منطقه_2"/>
  </r>
  <r>
    <n v="9175843"/>
    <n v="7423"/>
    <n v="103"/>
    <n v="13"/>
    <n v="96"/>
    <n v="3"/>
    <n v="17"/>
    <x v="15"/>
    <n v="8369"/>
    <s v="اصغر"/>
    <s v="باقري اشلقي"/>
    <s v="آناهيتا"/>
    <s v="منطقه_3"/>
  </r>
  <r>
    <n v="9176557"/>
    <n v="9022"/>
    <n v="104"/>
    <n v="6"/>
    <n v="97"/>
    <n v="2"/>
    <n v="5"/>
    <x v="6"/>
    <n v="7392"/>
    <s v="فرحدخت"/>
    <s v="باقري"/>
    <s v="ارغوان"/>
    <s v="منطقه_4"/>
  </r>
  <r>
    <n v="9176557"/>
    <n v="2367"/>
    <n v="102"/>
    <n v="36"/>
    <n v="97"/>
    <n v="11"/>
    <n v="19"/>
    <x v="0"/>
    <n v="5625"/>
    <s v="فرحدخت"/>
    <s v="باقري"/>
    <s v="پرنيا"/>
    <s v="منطقه_4"/>
  </r>
  <r>
    <n v="9177211"/>
    <n v="9022"/>
    <n v="102"/>
    <n v="47"/>
    <n v="96"/>
    <n v="5"/>
    <n v="7"/>
    <x v="6"/>
    <n v="7392"/>
    <s v="كورش"/>
    <s v="دانش شريعت پناهي"/>
    <s v="پرنيا"/>
    <s v="منطقه_4"/>
  </r>
  <r>
    <n v="9177953"/>
    <n v="6712"/>
    <n v="106"/>
    <n v="11"/>
    <n v="97"/>
    <n v="9"/>
    <n v="24"/>
    <x v="13"/>
    <n v="8528"/>
    <s v="اصغر"/>
    <s v="وطنخواه"/>
    <s v="رژينا"/>
    <s v="منطقه_3"/>
  </r>
  <r>
    <n v="9179262"/>
    <n v="6712"/>
    <n v="103"/>
    <n v="8"/>
    <n v="97"/>
    <n v="8"/>
    <n v="3"/>
    <x v="13"/>
    <n v="8528"/>
    <s v="احمد"/>
    <s v="نراقي احمدي"/>
    <s v="آناهيتا"/>
    <s v="منطقه_3"/>
  </r>
  <r>
    <n v="9179395"/>
    <n v="8049"/>
    <n v="101"/>
    <n v="45"/>
    <n v="96"/>
    <n v="7"/>
    <n v="23"/>
    <x v="8"/>
    <n v="5082"/>
    <s v="سيدرضا"/>
    <s v="شريف السادات"/>
    <s v="بهديس"/>
    <s v="منطقه_2"/>
  </r>
  <r>
    <n v="9179605"/>
    <n v="6726"/>
    <n v="106"/>
    <n v="43"/>
    <n v="96"/>
    <n v="6"/>
    <n v="8"/>
    <x v="2"/>
    <n v="8485"/>
    <s v="-"/>
    <s v="شفيعي"/>
    <s v="رژينا"/>
    <s v="منطقه_3"/>
  </r>
  <r>
    <n v="9180726"/>
    <n v="8049"/>
    <n v="103"/>
    <n v="27"/>
    <n v="96"/>
    <n v="5"/>
    <n v="5"/>
    <x v="8"/>
    <n v="5082"/>
    <s v="فرخ"/>
    <s v="پوشائي"/>
    <s v="آناهيتا"/>
    <s v="منطقه_3"/>
  </r>
  <r>
    <n v="9181885"/>
    <n v="2118"/>
    <n v="101"/>
    <n v="30"/>
    <n v="96"/>
    <n v="2"/>
    <n v="20"/>
    <x v="3"/>
    <n v="9222"/>
    <s v="غلامرضا"/>
    <s v="اسكندري"/>
    <s v="بهديس"/>
    <s v="منطقه_2"/>
  </r>
  <r>
    <n v="9183166"/>
    <n v="6726"/>
    <n v="106"/>
    <n v="44"/>
    <n v="96"/>
    <n v="3"/>
    <n v="24"/>
    <x v="2"/>
    <n v="8485"/>
    <s v="بهناز"/>
    <s v="رضوي"/>
    <s v="رژينا"/>
    <s v="منطقه_3"/>
  </r>
  <r>
    <n v="9184744"/>
    <n v="6280"/>
    <n v="106"/>
    <n v="22"/>
    <n v="96"/>
    <n v="1"/>
    <n v="11"/>
    <x v="9"/>
    <n v="5742"/>
    <s v="منصورعلي"/>
    <s v="صفائي"/>
    <s v="رژينا"/>
    <s v="منطقه_3"/>
  </r>
  <r>
    <n v="9185102"/>
    <n v="4366"/>
    <n v="106"/>
    <n v="12"/>
    <n v="97"/>
    <n v="2"/>
    <n v="19"/>
    <x v="7"/>
    <n v="9297"/>
    <s v="اصلانه"/>
    <s v="مستاجران"/>
    <s v="رژينا"/>
    <s v="منطقه_3"/>
  </r>
  <r>
    <n v="9185319"/>
    <n v="4272"/>
    <n v="102"/>
    <n v="2"/>
    <n v="96"/>
    <n v="3"/>
    <n v="19"/>
    <x v="16"/>
    <n v="6618"/>
    <s v="فرشته"/>
    <s v="صادقي نياركي"/>
    <s v="پرنيا"/>
    <s v="منطقه_4"/>
  </r>
  <r>
    <n v="9185997"/>
    <n v="8917"/>
    <n v="106"/>
    <n v="6"/>
    <n v="96"/>
    <n v="8"/>
    <n v="20"/>
    <x v="10"/>
    <n v="9629"/>
    <s v="ابراهيم"/>
    <s v="اكبري"/>
    <s v="رژينا"/>
    <s v="منطقه_3"/>
  </r>
  <r>
    <n v="9185997"/>
    <n v="6726"/>
    <n v="106"/>
    <n v="47"/>
    <n v="96"/>
    <n v="1"/>
    <n v="24"/>
    <x v="2"/>
    <n v="8485"/>
    <s v="ابراهيم"/>
    <s v="اكبري"/>
    <s v="رژينا"/>
    <s v="منطقه_3"/>
  </r>
  <r>
    <n v="9186745"/>
    <n v="3604"/>
    <n v="106"/>
    <n v="8"/>
    <n v="96"/>
    <n v="2"/>
    <n v="24"/>
    <x v="17"/>
    <n v="9061"/>
    <s v="شيرين"/>
    <s v="جوادي يگانه"/>
    <s v="رژينا"/>
    <s v="منطقه_3"/>
  </r>
  <r>
    <n v="9186745"/>
    <n v="6913"/>
    <n v="104"/>
    <n v="31"/>
    <n v="97"/>
    <n v="6"/>
    <n v="16"/>
    <x v="21"/>
    <n v="8574"/>
    <s v="شيرين"/>
    <s v="جوادي يگانه"/>
    <s v="ارغوان"/>
    <s v="منطقه_4"/>
  </r>
  <r>
    <n v="9186745"/>
    <n v="2367"/>
    <n v="105"/>
    <n v="5"/>
    <n v="97"/>
    <n v="4"/>
    <n v="24"/>
    <x v="0"/>
    <n v="5625"/>
    <s v="شيرين"/>
    <s v="جوادي يگانه"/>
    <s v="آبتين"/>
    <s v="منطقه_4"/>
  </r>
  <r>
    <n v="9186745"/>
    <n v="7217"/>
    <n v="106"/>
    <n v="8"/>
    <n v="97"/>
    <n v="2"/>
    <n v="6"/>
    <x v="20"/>
    <n v="7093"/>
    <s v="شيرين"/>
    <s v="جوادي يگانه"/>
    <s v="رژينا"/>
    <s v="منطقه_3"/>
  </r>
  <r>
    <n v="9187341"/>
    <n v="3087"/>
    <n v="105"/>
    <n v="9"/>
    <n v="97"/>
    <n v="2"/>
    <n v="9"/>
    <x v="12"/>
    <n v="8197"/>
    <s v="شهلا"/>
    <s v="حاجي زاده"/>
    <s v="آبتين"/>
    <s v="منطقه_4"/>
  </r>
  <r>
    <n v="9188269"/>
    <n v="9022"/>
    <n v="104"/>
    <n v="32"/>
    <n v="96"/>
    <n v="11"/>
    <n v="5"/>
    <x v="6"/>
    <n v="7392"/>
    <s v="محمود"/>
    <s v="گلكار"/>
    <s v="ارغوان"/>
    <s v="منطقه_4"/>
  </r>
  <r>
    <n v="9190098"/>
    <n v="3604"/>
    <n v="103"/>
    <n v="24"/>
    <n v="97"/>
    <n v="3"/>
    <n v="10"/>
    <x v="17"/>
    <n v="9061"/>
    <s v="فاطمه"/>
    <s v="خسرو نژاد"/>
    <s v="آناهيتا"/>
    <s v="منطقه_3"/>
  </r>
  <r>
    <n v="9190098"/>
    <n v="8049"/>
    <n v="104"/>
    <n v="17"/>
    <n v="96"/>
    <n v="4"/>
    <n v="17"/>
    <x v="8"/>
    <n v="5082"/>
    <s v="فاطمه"/>
    <s v="خسرو نژاد"/>
    <s v="ارغوان"/>
    <s v="منطقه_4"/>
  </r>
  <r>
    <n v="9193133"/>
    <n v="8049"/>
    <n v="105"/>
    <n v="34"/>
    <n v="97"/>
    <n v="6"/>
    <n v="29"/>
    <x v="8"/>
    <n v="5082"/>
    <s v="بدري"/>
    <s v="كريمي"/>
    <s v="آبتين"/>
    <s v="منطقه_4"/>
  </r>
  <r>
    <n v="9193133"/>
    <n v="6280"/>
    <n v="107"/>
    <n v="39"/>
    <n v="96"/>
    <n v="8"/>
    <n v="5"/>
    <x v="9"/>
    <n v="5742"/>
    <s v="بدري"/>
    <s v="كريمي"/>
    <s v="زرنگار"/>
    <s v="منطقه_4"/>
  </r>
  <r>
    <n v="9193672"/>
    <n v="6712"/>
    <n v="106"/>
    <n v="30"/>
    <n v="96"/>
    <n v="12"/>
    <n v="20"/>
    <x v="13"/>
    <n v="8528"/>
    <s v="اصغر"/>
    <s v="براتي"/>
    <s v="رژينا"/>
    <s v="منطقه_3"/>
  </r>
  <r>
    <n v="9194654"/>
    <n v="2118"/>
    <n v="103"/>
    <n v="9"/>
    <n v="96"/>
    <n v="6"/>
    <n v="21"/>
    <x v="3"/>
    <n v="9222"/>
    <s v="مهدي"/>
    <s v="هزارپيشه"/>
    <s v="آناهيتا"/>
    <s v="منطقه_3"/>
  </r>
  <r>
    <n v="9197267"/>
    <n v="8917"/>
    <n v="104"/>
    <n v="27"/>
    <n v="97"/>
    <n v="12"/>
    <n v="30"/>
    <x v="10"/>
    <n v="9629"/>
    <s v="ابوالفضل"/>
    <s v="زارعي"/>
    <s v="ارغوان"/>
    <s v="منطقه_4"/>
  </r>
  <r>
    <n v="9197267"/>
    <n v="6913"/>
    <n v="107"/>
    <n v="47"/>
    <n v="97"/>
    <n v="1"/>
    <n v="29"/>
    <x v="21"/>
    <n v="8574"/>
    <s v="ابوالفضل"/>
    <s v="زارعي"/>
    <s v="زرنگار"/>
    <s v="منطقه_4"/>
  </r>
  <r>
    <n v="9198948"/>
    <n v="7292"/>
    <n v="101"/>
    <n v="9"/>
    <n v="97"/>
    <n v="3"/>
    <n v="1"/>
    <x v="14"/>
    <n v="5626"/>
    <s v="بهزاد"/>
    <s v="آگين"/>
    <s v="بهديس"/>
    <s v="منطقه_2"/>
  </r>
  <r>
    <n v="9198948"/>
    <n v="3604"/>
    <n v="105"/>
    <n v="3"/>
    <n v="96"/>
    <n v="2"/>
    <n v="20"/>
    <x v="17"/>
    <n v="9061"/>
    <s v="بهزاد"/>
    <s v="آگين"/>
    <s v="آبتين"/>
    <s v="منطقه_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P3:Q27" firstHeaderRow="1" firstDataRow="1" firstDataCol="1"/>
  <pivotFields count="14">
    <pivotField showAll="0"/>
    <pivotField showAll="0"/>
    <pivotField showAll="0"/>
    <pivotField showAll="0"/>
    <pivotField showAll="0"/>
    <pivotField showAll="0"/>
    <pivotField showAll="0"/>
    <pivotField axis="axisRow" showAll="0">
      <items count="24">
        <item x="2"/>
        <item x="20"/>
        <item x="22"/>
        <item x="7"/>
        <item x="9"/>
        <item x="13"/>
        <item x="15"/>
        <item x="11"/>
        <item x="14"/>
        <item x="19"/>
        <item x="4"/>
        <item x="18"/>
        <item x="6"/>
        <item x="3"/>
        <item x="10"/>
        <item x="16"/>
        <item x="8"/>
        <item x="12"/>
        <item x="17"/>
        <item x="1"/>
        <item x="21"/>
        <item x="0"/>
        <item x="5"/>
        <item t="default"/>
      </items>
    </pivotField>
    <pivotField showAll="0"/>
    <pivotField showAll="0"/>
    <pivotField showAll="0"/>
    <pivotField showAll="0"/>
    <pivotField showAll="0"/>
    <pivotField dataField="1" dragToRow="0" dragToCol="0" dragToPage="0" showAll="0" defaultSubtotal="0"/>
  </pivotFields>
  <rowFields count="1">
    <field x="7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 t="grand">
      <x/>
    </i>
  </rowItems>
  <colItems count="1">
    <i/>
  </colItems>
  <dataFields count="1">
    <dataField name="Sum of مبلغ کل" fld="1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ExternalData_1" connectionId="1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شماره مشتری" tableColumnId="27"/>
      <queryTableField id="2" name="کد کالا" tableColumnId="28"/>
      <queryTableField id="3" name="کد شعبه" tableColumnId="29"/>
      <queryTableField id="4" name="تعداد" tableColumnId="30"/>
      <queryTableField id="5" name="سال" tableColumnId="31"/>
      <queryTableField id="6" name="ماه" tableColumnId="32"/>
      <queryTableField id="7" name="روز" tableColumnId="33"/>
      <queryTableField id="8" name="شرح کالا" tableColumnId="34"/>
      <queryTableField id="9" name="قیمت واحد" tableColumnId="35"/>
      <queryTableField id="10" name="نام" tableColumnId="36"/>
      <queryTableField id="11" name="نام خانوادگی" tableColumnId="37"/>
      <queryTableField id="12" name="نام شعبه" tableColumnId="38"/>
      <queryTableField id="13" name="منطقه" tableColumnId="39"/>
    </queryTableFields>
  </queryTableRefresh>
</queryTable>
</file>

<file path=xl/queryTables/queryTable2.xml><?xml version="1.0" encoding="utf-8"?>
<queryTable xmlns="http://schemas.openxmlformats.org/spreadsheetml/2006/main" name="ExternalData_1" connectionId="4" autoFormatId="0" applyNumberFormats="0" applyBorderFormats="0" applyFontFormats="1" applyPatternFormats="1" applyAlignmentFormats="0" applyWidthHeightFormats="0">
  <queryTableRefresh preserveSortFilterLayout="0" nextId="5">
    <queryTableFields count="4">
      <queryTableField id="1" name="شرح کالا" tableColumnId="9"/>
      <queryTableField id="2" name="نام شعبه" tableColumnId="10"/>
      <queryTableField id="3" name="مجموع کل فروش (مبلغ)" tableColumnId="11"/>
      <queryTableField id="4" name="مجموع کل فروش (تعداد)" tableColumnId="12"/>
    </queryTableFields>
  </queryTableRefresh>
</queryTable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id="1" name="tbl_Customers" displayName="tbl_Customers" ref="A1:C1001" totalsRowShown="0" headerRowDxfId="27" headerRowBorderDxfId="26" tableBorderDxfId="25" totalsRowBorderDxfId="24">
  <autoFilter ref="A1:C1001"/>
  <tableColumns count="3">
    <tableColumn id="1" name="شماره مشتری" dataDxfId="23"/>
    <tableColumn id="2" name="نام" dataDxfId="22"/>
    <tableColumn id="3" name="نام خانوادگی" dataDxfId="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bl_Products" displayName="tbl_Products" ref="E1:G25" totalsRowShown="0" headerRowDxfId="20" headerRowBorderDxfId="19" tableBorderDxfId="18" totalsRowBorderDxfId="17">
  <autoFilter ref="E1:G25"/>
  <tableColumns count="3">
    <tableColumn id="1" name="شرح کالا" dataDxfId="16"/>
    <tableColumn id="2" name="کد کالا" dataDxfId="15"/>
    <tableColumn id="3" name="قیمت واحد" dataDxfId="14" dataCellStyle="Comma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bl_Branches" displayName="tbl_Branches" ref="I1:K9" totalsRowShown="0" headerRowDxfId="13" headerRowBorderDxfId="12" tableBorderDxfId="11" totalsRowBorderDxfId="10">
  <autoFilter ref="I1:K9"/>
  <tableColumns count="3">
    <tableColumn id="1" name="کد شعبه" dataDxfId="9"/>
    <tableColumn id="2" name="نام شعبه" dataDxfId="8"/>
    <tableColumn id="3" name="منطقه" dataDxf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bl_Sales" displayName="tbl_Sales" ref="A1:E700" totalsRowShown="0" dataDxfId="6" tableBorderDxfId="5">
  <autoFilter ref="A1:E700"/>
  <tableColumns count="5">
    <tableColumn id="1" name="شماره مشتری" dataDxfId="4"/>
    <tableColumn id="2" name="کد کالا" dataDxfId="3"/>
    <tableColumn id="3" name="کد شعبه" dataDxfId="2"/>
    <tableColumn id="4" name="تعداد" dataDxfId="1"/>
    <tableColumn id="5" name="تاریخ" dataDxfId="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qry_AllData" displayName="qry_AllData" ref="A1:M700" tableType="queryTable" totalsRowShown="0">
  <autoFilter ref="A1:M700"/>
  <tableColumns count="13">
    <tableColumn id="27" uniqueName="27" name="شماره مشتری" queryTableFieldId="1"/>
    <tableColumn id="28" uniqueName="28" name="کد کالا" queryTableFieldId="2"/>
    <tableColumn id="29" uniqueName="29" name="کد شعبه" queryTableFieldId="3"/>
    <tableColumn id="30" uniqueName="30" name="تعداد" queryTableFieldId="4"/>
    <tableColumn id="31" uniqueName="31" name="سال" queryTableFieldId="5"/>
    <tableColumn id="32" uniqueName="32" name="ماه" queryTableFieldId="6"/>
    <tableColumn id="33" uniqueName="33" name="روز" queryTableFieldId="7"/>
    <tableColumn id="34" uniqueName="34" name="شرح کالا" queryTableFieldId="8"/>
    <tableColumn id="35" uniqueName="35" name="قیمت واحد" queryTableFieldId="9"/>
    <tableColumn id="36" uniqueName="36" name="نام" queryTableFieldId="10"/>
    <tableColumn id="37" uniqueName="37" name="نام خانوادگی" queryTableFieldId="11"/>
    <tableColumn id="38" uniqueName="38" name="نام شعبه" queryTableFieldId="12"/>
    <tableColumn id="39" uniqueName="39" name="منطقه" queryTableFieldId="13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id="6" name="qry_GroupBy" displayName="qry_GroupBy" ref="A1:D161" tableType="queryTable" totalsRowShown="0">
  <autoFilter ref="A1:D161"/>
  <tableColumns count="4">
    <tableColumn id="9" uniqueName="9" name="شرح کالا" queryTableFieldId="1"/>
    <tableColumn id="10" uniqueName="10" name="نام شعبه" queryTableFieldId="2"/>
    <tableColumn id="11" uniqueName="11" name="مجموع کل فروش (مبلغ)" queryTableFieldId="3"/>
    <tableColumn id="12" uniqueName="12" name="مجموع کل فروش (تعداد)" queryTableFieldId="4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M12" sqref="M12"/>
    </sheetView>
  </sheetViews>
  <sheetFormatPr defaultRowHeight="18.75" x14ac:dyDescent="0.4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1"/>
  <sheetViews>
    <sheetView showGridLines="0" topLeftCell="D1" workbookViewId="0">
      <selection activeCell="I4" sqref="I4"/>
    </sheetView>
  </sheetViews>
  <sheetFormatPr defaultRowHeight="18.75" x14ac:dyDescent="0.45"/>
  <cols>
    <col min="1" max="3" width="15.625" customWidth="1"/>
    <col min="4" max="4" width="2.875" customWidth="1"/>
    <col min="5" max="5" width="35.25" customWidth="1"/>
    <col min="7" max="7" width="11" customWidth="1"/>
    <col min="8" max="8" width="3" customWidth="1"/>
  </cols>
  <sheetData>
    <row r="1" spans="1:11" ht="22.5" x14ac:dyDescent="0.45">
      <c r="A1" s="11" t="s">
        <v>1215</v>
      </c>
      <c r="B1" s="12" t="s">
        <v>0</v>
      </c>
      <c r="C1" s="13" t="s">
        <v>1</v>
      </c>
      <c r="E1" s="19" t="s">
        <v>1218</v>
      </c>
      <c r="F1" s="20" t="s">
        <v>1216</v>
      </c>
      <c r="G1" s="21" t="s">
        <v>1217</v>
      </c>
      <c r="I1" s="27" t="s">
        <v>1243</v>
      </c>
      <c r="J1" s="28" t="s">
        <v>1244</v>
      </c>
      <c r="K1" s="29" t="s">
        <v>1245</v>
      </c>
    </row>
    <row r="2" spans="1:11" x14ac:dyDescent="0.45">
      <c r="A2" s="9">
        <v>8800063</v>
      </c>
      <c r="B2" s="3" t="s">
        <v>2</v>
      </c>
      <c r="C2" s="10" t="s">
        <v>3</v>
      </c>
      <c r="E2" s="17" t="s">
        <v>1219</v>
      </c>
      <c r="F2" s="1">
        <v>2118</v>
      </c>
      <c r="G2" s="18">
        <v>9222</v>
      </c>
      <c r="I2" s="25">
        <v>101</v>
      </c>
      <c r="J2" s="4" t="s">
        <v>1246</v>
      </c>
      <c r="K2" s="26" t="s">
        <v>1254</v>
      </c>
    </row>
    <row r="3" spans="1:11" x14ac:dyDescent="0.45">
      <c r="A3" s="9">
        <v>8800495</v>
      </c>
      <c r="B3" s="3" t="s">
        <v>4</v>
      </c>
      <c r="C3" s="10" t="s">
        <v>5</v>
      </c>
      <c r="E3" s="17" t="s">
        <v>1220</v>
      </c>
      <c r="F3" s="1">
        <v>4272</v>
      </c>
      <c r="G3" s="18">
        <v>6618</v>
      </c>
      <c r="I3" s="25">
        <v>102</v>
      </c>
      <c r="J3" s="5" t="s">
        <v>1247</v>
      </c>
      <c r="K3" s="26" t="s">
        <v>1255</v>
      </c>
    </row>
    <row r="4" spans="1:11" x14ac:dyDescent="0.45">
      <c r="A4" s="9">
        <v>8801038</v>
      </c>
      <c r="B4" s="3" t="s">
        <v>6</v>
      </c>
      <c r="C4" s="10" t="s">
        <v>7</v>
      </c>
      <c r="E4" s="17" t="s">
        <v>1221</v>
      </c>
      <c r="F4" s="1">
        <v>9022</v>
      </c>
      <c r="G4" s="18">
        <v>7392</v>
      </c>
      <c r="I4" s="25">
        <v>103</v>
      </c>
      <c r="J4" s="5" t="s">
        <v>1248</v>
      </c>
      <c r="K4" s="26" t="s">
        <v>1256</v>
      </c>
    </row>
    <row r="5" spans="1:11" x14ac:dyDescent="0.45">
      <c r="A5" s="9">
        <v>8801649</v>
      </c>
      <c r="B5" s="3" t="s">
        <v>8</v>
      </c>
      <c r="C5" s="10" t="s">
        <v>9</v>
      </c>
      <c r="E5" s="17" t="s">
        <v>1222</v>
      </c>
      <c r="F5" s="1">
        <v>8917</v>
      </c>
      <c r="G5" s="18">
        <v>9629</v>
      </c>
      <c r="I5" s="25">
        <v>104</v>
      </c>
      <c r="J5" s="5" t="s">
        <v>1249</v>
      </c>
      <c r="K5" s="26" t="s">
        <v>1255</v>
      </c>
    </row>
    <row r="6" spans="1:11" x14ac:dyDescent="0.45">
      <c r="A6" s="9">
        <v>8802086</v>
      </c>
      <c r="B6" s="3" t="s">
        <v>10</v>
      </c>
      <c r="C6" s="10" t="s">
        <v>11</v>
      </c>
      <c r="E6" s="17" t="s">
        <v>1223</v>
      </c>
      <c r="F6" s="1">
        <v>6726</v>
      </c>
      <c r="G6" s="18">
        <v>8485</v>
      </c>
      <c r="I6" s="25">
        <v>105</v>
      </c>
      <c r="J6" s="5" t="s">
        <v>1250</v>
      </c>
      <c r="K6" s="26" t="s">
        <v>1255</v>
      </c>
    </row>
    <row r="7" spans="1:11" x14ac:dyDescent="0.45">
      <c r="A7" s="9">
        <v>8802168</v>
      </c>
      <c r="B7" s="3" t="s">
        <v>12</v>
      </c>
      <c r="C7" s="10" t="s">
        <v>13</v>
      </c>
      <c r="E7" s="17" t="s">
        <v>1224</v>
      </c>
      <c r="F7" s="1">
        <v>1396</v>
      </c>
      <c r="G7" s="18">
        <v>5081</v>
      </c>
      <c r="I7" s="25">
        <v>106</v>
      </c>
      <c r="J7" s="5" t="s">
        <v>1251</v>
      </c>
      <c r="K7" s="26" t="s">
        <v>1256</v>
      </c>
    </row>
    <row r="8" spans="1:11" x14ac:dyDescent="0.45">
      <c r="A8" s="9">
        <v>8802452</v>
      </c>
      <c r="B8" s="3" t="s">
        <v>14</v>
      </c>
      <c r="C8" s="10" t="s">
        <v>15</v>
      </c>
      <c r="E8" s="17" t="s">
        <v>1225</v>
      </c>
      <c r="F8" s="1">
        <v>6712</v>
      </c>
      <c r="G8" s="18">
        <v>8528</v>
      </c>
      <c r="I8" s="25">
        <v>107</v>
      </c>
      <c r="J8" s="5" t="s">
        <v>1252</v>
      </c>
      <c r="K8" s="26" t="s">
        <v>1255</v>
      </c>
    </row>
    <row r="9" spans="1:11" x14ac:dyDescent="0.45">
      <c r="A9" s="9">
        <v>8802526</v>
      </c>
      <c r="B9" s="3" t="s">
        <v>16</v>
      </c>
      <c r="C9" s="10" t="s">
        <v>17</v>
      </c>
      <c r="E9" s="17" t="s">
        <v>1226</v>
      </c>
      <c r="F9" s="1">
        <v>7292</v>
      </c>
      <c r="G9" s="18">
        <v>5626</v>
      </c>
      <c r="I9" s="30">
        <v>108</v>
      </c>
      <c r="J9" s="31" t="s">
        <v>1253</v>
      </c>
      <c r="K9" s="32" t="s">
        <v>1256</v>
      </c>
    </row>
    <row r="10" spans="1:11" x14ac:dyDescent="0.45">
      <c r="A10" s="9">
        <v>8803256</v>
      </c>
      <c r="B10" s="3" t="s">
        <v>18</v>
      </c>
      <c r="C10" s="10" t="s">
        <v>19</v>
      </c>
      <c r="E10" s="17" t="s">
        <v>1227</v>
      </c>
      <c r="F10" s="1">
        <v>7423</v>
      </c>
      <c r="G10" s="18">
        <v>8369</v>
      </c>
    </row>
    <row r="11" spans="1:11" x14ac:dyDescent="0.45">
      <c r="A11" s="9">
        <v>8803603</v>
      </c>
      <c r="B11" s="3" t="s">
        <v>20</v>
      </c>
      <c r="C11" s="10" t="s">
        <v>21</v>
      </c>
      <c r="E11" s="17" t="s">
        <v>1228</v>
      </c>
      <c r="F11" s="1">
        <v>6913</v>
      </c>
      <c r="G11" s="18">
        <v>8574</v>
      </c>
    </row>
    <row r="12" spans="1:11" x14ac:dyDescent="0.45">
      <c r="A12" s="9">
        <v>8804256</v>
      </c>
      <c r="B12" s="3" t="s">
        <v>22</v>
      </c>
      <c r="C12" s="10" t="s">
        <v>23</v>
      </c>
      <c r="E12" s="17" t="s">
        <v>1229</v>
      </c>
      <c r="F12" s="1">
        <v>2662</v>
      </c>
      <c r="G12" s="18">
        <v>6547</v>
      </c>
    </row>
    <row r="13" spans="1:11" x14ac:dyDescent="0.45">
      <c r="A13" s="9">
        <v>8804738</v>
      </c>
      <c r="B13" s="3" t="s">
        <v>24</v>
      </c>
      <c r="C13" s="10" t="s">
        <v>25</v>
      </c>
      <c r="E13" s="17" t="s">
        <v>1230</v>
      </c>
      <c r="F13" s="1">
        <v>2017</v>
      </c>
      <c r="G13" s="18">
        <v>8748</v>
      </c>
    </row>
    <row r="14" spans="1:11" x14ac:dyDescent="0.45">
      <c r="A14" s="9">
        <v>8805121</v>
      </c>
      <c r="B14" s="3" t="s">
        <v>26</v>
      </c>
      <c r="C14" s="10" t="s">
        <v>27</v>
      </c>
      <c r="E14" s="17" t="s">
        <v>1231</v>
      </c>
      <c r="F14" s="1">
        <v>8049</v>
      </c>
      <c r="G14" s="18">
        <v>5082</v>
      </c>
    </row>
    <row r="15" spans="1:11" x14ac:dyDescent="0.45">
      <c r="A15" s="9">
        <v>8805448</v>
      </c>
      <c r="B15" s="3" t="s">
        <v>28</v>
      </c>
      <c r="C15" s="10" t="s">
        <v>29</v>
      </c>
      <c r="E15" s="17" t="s">
        <v>1232</v>
      </c>
      <c r="F15" s="1">
        <v>8420</v>
      </c>
      <c r="G15" s="18">
        <v>5086</v>
      </c>
    </row>
    <row r="16" spans="1:11" x14ac:dyDescent="0.45">
      <c r="A16" s="9">
        <v>8805552</v>
      </c>
      <c r="B16" s="3" t="s">
        <v>30</v>
      </c>
      <c r="C16" s="10" t="s">
        <v>31</v>
      </c>
      <c r="E16" s="17" t="s">
        <v>1233</v>
      </c>
      <c r="F16" s="1">
        <v>7217</v>
      </c>
      <c r="G16" s="18">
        <v>7093</v>
      </c>
    </row>
    <row r="17" spans="1:7" x14ac:dyDescent="0.45">
      <c r="A17" s="9">
        <v>8805923</v>
      </c>
      <c r="B17" s="3" t="s">
        <v>32</v>
      </c>
      <c r="C17" s="10" t="s">
        <v>33</v>
      </c>
      <c r="E17" s="17" t="s">
        <v>1234</v>
      </c>
      <c r="F17" s="1">
        <v>6632</v>
      </c>
      <c r="G17" s="18">
        <v>8362</v>
      </c>
    </row>
    <row r="18" spans="1:7" x14ac:dyDescent="0.45">
      <c r="A18" s="9">
        <v>8806301</v>
      </c>
      <c r="B18" s="3" t="s">
        <v>34</v>
      </c>
      <c r="C18" s="10" t="s">
        <v>35</v>
      </c>
      <c r="E18" s="17" t="s">
        <v>1235</v>
      </c>
      <c r="F18" s="1">
        <v>9925</v>
      </c>
      <c r="G18" s="18">
        <v>8012</v>
      </c>
    </row>
    <row r="19" spans="1:7" x14ac:dyDescent="0.45">
      <c r="A19" s="9">
        <v>8806783</v>
      </c>
      <c r="B19" s="3" t="s">
        <v>36</v>
      </c>
      <c r="C19" s="10" t="s">
        <v>37</v>
      </c>
      <c r="E19" s="17" t="s">
        <v>1236</v>
      </c>
      <c r="F19" s="1">
        <v>3604</v>
      </c>
      <c r="G19" s="18">
        <v>9061</v>
      </c>
    </row>
    <row r="20" spans="1:7" x14ac:dyDescent="0.45">
      <c r="A20" s="9">
        <v>8807579</v>
      </c>
      <c r="B20" s="3" t="s">
        <v>38</v>
      </c>
      <c r="C20" s="10" t="s">
        <v>39</v>
      </c>
      <c r="E20" s="17" t="s">
        <v>1237</v>
      </c>
      <c r="F20" s="1">
        <v>2367</v>
      </c>
      <c r="G20" s="18">
        <v>5625</v>
      </c>
    </row>
    <row r="21" spans="1:7" x14ac:dyDescent="0.45">
      <c r="A21" s="9">
        <v>8808271</v>
      </c>
      <c r="B21" s="3" t="s">
        <v>38</v>
      </c>
      <c r="C21" s="10" t="s">
        <v>40</v>
      </c>
      <c r="E21" s="17" t="s">
        <v>1238</v>
      </c>
      <c r="F21" s="1">
        <v>3087</v>
      </c>
      <c r="G21" s="18">
        <v>8197</v>
      </c>
    </row>
    <row r="22" spans="1:7" x14ac:dyDescent="0.45">
      <c r="A22" s="9">
        <v>8809121</v>
      </c>
      <c r="B22" s="3" t="s">
        <v>41</v>
      </c>
      <c r="C22" s="10" t="s">
        <v>42</v>
      </c>
      <c r="E22" s="17" t="s">
        <v>1239</v>
      </c>
      <c r="F22" s="1">
        <v>6280</v>
      </c>
      <c r="G22" s="18">
        <v>5742</v>
      </c>
    </row>
    <row r="23" spans="1:7" x14ac:dyDescent="0.45">
      <c r="A23" s="9">
        <v>8809634</v>
      </c>
      <c r="B23" s="3" t="s">
        <v>43</v>
      </c>
      <c r="C23" s="10" t="s">
        <v>44</v>
      </c>
      <c r="E23" s="17" t="s">
        <v>1240</v>
      </c>
      <c r="F23" s="1">
        <v>4366</v>
      </c>
      <c r="G23" s="18">
        <v>9297</v>
      </c>
    </row>
    <row r="24" spans="1:7" x14ac:dyDescent="0.45">
      <c r="A24" s="9">
        <v>8810490</v>
      </c>
      <c r="B24" s="3" t="s">
        <v>45</v>
      </c>
      <c r="C24" s="10" t="s">
        <v>46</v>
      </c>
      <c r="E24" s="17" t="s">
        <v>1241</v>
      </c>
      <c r="F24" s="1">
        <v>4108</v>
      </c>
      <c r="G24" s="18">
        <v>6225</v>
      </c>
    </row>
    <row r="25" spans="1:7" x14ac:dyDescent="0.45">
      <c r="A25" s="9">
        <v>8810956</v>
      </c>
      <c r="B25" s="3" t="s">
        <v>47</v>
      </c>
      <c r="C25" s="10" t="s">
        <v>48</v>
      </c>
      <c r="E25" s="22" t="s">
        <v>1242</v>
      </c>
      <c r="F25" s="23">
        <v>5156</v>
      </c>
      <c r="G25" s="24">
        <v>9596</v>
      </c>
    </row>
    <row r="26" spans="1:7" x14ac:dyDescent="0.45">
      <c r="A26" s="9">
        <v>8811221</v>
      </c>
      <c r="B26" s="3" t="s">
        <v>49</v>
      </c>
      <c r="C26" s="10" t="s">
        <v>50</v>
      </c>
    </row>
    <row r="27" spans="1:7" x14ac:dyDescent="0.45">
      <c r="A27" s="9">
        <v>8811851</v>
      </c>
      <c r="B27" s="3" t="s">
        <v>51</v>
      </c>
      <c r="C27" s="10" t="s">
        <v>52</v>
      </c>
    </row>
    <row r="28" spans="1:7" x14ac:dyDescent="0.45">
      <c r="A28" s="9">
        <v>8812414</v>
      </c>
      <c r="B28" s="3" t="s">
        <v>53</v>
      </c>
      <c r="C28" s="10" t="s">
        <v>54</v>
      </c>
    </row>
    <row r="29" spans="1:7" x14ac:dyDescent="0.45">
      <c r="A29" s="9">
        <v>8812956</v>
      </c>
      <c r="B29" s="3" t="s">
        <v>55</v>
      </c>
      <c r="C29" s="10" t="s">
        <v>56</v>
      </c>
    </row>
    <row r="30" spans="1:7" x14ac:dyDescent="0.45">
      <c r="A30" s="9">
        <v>8813350</v>
      </c>
      <c r="B30" s="3" t="s">
        <v>57</v>
      </c>
      <c r="C30" s="10" t="s">
        <v>58</v>
      </c>
    </row>
    <row r="31" spans="1:7" x14ac:dyDescent="0.45">
      <c r="A31" s="9">
        <v>8813771</v>
      </c>
      <c r="B31" s="3" t="s">
        <v>45</v>
      </c>
      <c r="C31" s="10" t="s">
        <v>59</v>
      </c>
    </row>
    <row r="32" spans="1:7" x14ac:dyDescent="0.45">
      <c r="A32" s="9">
        <v>8813909</v>
      </c>
      <c r="B32" s="3" t="s">
        <v>60</v>
      </c>
      <c r="C32" s="10" t="s">
        <v>61</v>
      </c>
    </row>
    <row r="33" spans="1:3" x14ac:dyDescent="0.45">
      <c r="A33" s="9">
        <v>8814202</v>
      </c>
      <c r="B33" s="3" t="s">
        <v>62</v>
      </c>
      <c r="C33" s="10" t="s">
        <v>63</v>
      </c>
    </row>
    <row r="34" spans="1:3" x14ac:dyDescent="0.45">
      <c r="A34" s="9">
        <v>8814210</v>
      </c>
      <c r="B34" s="3" t="s">
        <v>64</v>
      </c>
      <c r="C34" s="10" t="s">
        <v>65</v>
      </c>
    </row>
    <row r="35" spans="1:3" x14ac:dyDescent="0.45">
      <c r="A35" s="9">
        <v>8815143</v>
      </c>
      <c r="B35" s="3" t="s">
        <v>66</v>
      </c>
      <c r="C35" s="10" t="s">
        <v>67</v>
      </c>
    </row>
    <row r="36" spans="1:3" x14ac:dyDescent="0.45">
      <c r="A36" s="9">
        <v>8815753</v>
      </c>
      <c r="B36" s="3" t="s">
        <v>16</v>
      </c>
      <c r="C36" s="10" t="s">
        <v>68</v>
      </c>
    </row>
    <row r="37" spans="1:3" x14ac:dyDescent="0.45">
      <c r="A37" s="9">
        <v>8816645</v>
      </c>
      <c r="B37" s="3" t="s">
        <v>69</v>
      </c>
      <c r="C37" s="10" t="s">
        <v>70</v>
      </c>
    </row>
    <row r="38" spans="1:3" x14ac:dyDescent="0.45">
      <c r="A38" s="9">
        <v>8817066</v>
      </c>
      <c r="B38" s="3" t="s">
        <v>55</v>
      </c>
      <c r="C38" s="10" t="s">
        <v>71</v>
      </c>
    </row>
    <row r="39" spans="1:3" x14ac:dyDescent="0.45">
      <c r="A39" s="9">
        <v>8817467</v>
      </c>
      <c r="B39" s="3" t="s">
        <v>72</v>
      </c>
      <c r="C39" s="10" t="s">
        <v>73</v>
      </c>
    </row>
    <row r="40" spans="1:3" x14ac:dyDescent="0.45">
      <c r="A40" s="9">
        <v>8818021</v>
      </c>
      <c r="B40" s="3" t="s">
        <v>30</v>
      </c>
      <c r="C40" s="10" t="s">
        <v>74</v>
      </c>
    </row>
    <row r="41" spans="1:3" x14ac:dyDescent="0.45">
      <c r="A41" s="9">
        <v>8818618</v>
      </c>
      <c r="B41" s="3" t="s">
        <v>75</v>
      </c>
      <c r="C41" s="10" t="s">
        <v>76</v>
      </c>
    </row>
    <row r="42" spans="1:3" x14ac:dyDescent="0.45">
      <c r="A42" s="9">
        <v>8819125</v>
      </c>
      <c r="B42" s="3" t="s">
        <v>77</v>
      </c>
      <c r="C42" s="10" t="s">
        <v>78</v>
      </c>
    </row>
    <row r="43" spans="1:3" x14ac:dyDescent="0.45">
      <c r="A43" s="9">
        <v>8819713</v>
      </c>
      <c r="B43" s="3" t="s">
        <v>55</v>
      </c>
      <c r="C43" s="10" t="s">
        <v>79</v>
      </c>
    </row>
    <row r="44" spans="1:3" x14ac:dyDescent="0.45">
      <c r="A44" s="9">
        <v>8819846</v>
      </c>
      <c r="B44" s="3" t="s">
        <v>80</v>
      </c>
      <c r="C44" s="10" t="s">
        <v>81</v>
      </c>
    </row>
    <row r="45" spans="1:3" x14ac:dyDescent="0.45">
      <c r="A45" s="9">
        <v>8820608</v>
      </c>
      <c r="B45" s="3" t="s">
        <v>14</v>
      </c>
      <c r="C45" s="10" t="s">
        <v>82</v>
      </c>
    </row>
    <row r="46" spans="1:3" x14ac:dyDescent="0.45">
      <c r="A46" s="9">
        <v>8821260</v>
      </c>
      <c r="B46" s="3" t="s">
        <v>34</v>
      </c>
      <c r="C46" s="10" t="s">
        <v>83</v>
      </c>
    </row>
    <row r="47" spans="1:3" x14ac:dyDescent="0.45">
      <c r="A47" s="9">
        <v>8821612</v>
      </c>
      <c r="B47" s="3" t="s">
        <v>84</v>
      </c>
      <c r="C47" s="10" t="s">
        <v>85</v>
      </c>
    </row>
    <row r="48" spans="1:3" x14ac:dyDescent="0.45">
      <c r="A48" s="9">
        <v>8821925</v>
      </c>
      <c r="B48" s="3" t="s">
        <v>14</v>
      </c>
      <c r="C48" s="10" t="s">
        <v>86</v>
      </c>
    </row>
    <row r="49" spans="1:3" x14ac:dyDescent="0.45">
      <c r="A49" s="9">
        <v>8822200</v>
      </c>
      <c r="B49" s="3" t="s">
        <v>87</v>
      </c>
      <c r="C49" s="10" t="s">
        <v>88</v>
      </c>
    </row>
    <row r="50" spans="1:3" x14ac:dyDescent="0.45">
      <c r="A50" s="9">
        <v>8822350</v>
      </c>
      <c r="B50" s="3" t="s">
        <v>55</v>
      </c>
      <c r="C50" s="10" t="s">
        <v>89</v>
      </c>
    </row>
    <row r="51" spans="1:3" x14ac:dyDescent="0.45">
      <c r="A51" s="9">
        <v>8822685</v>
      </c>
      <c r="B51" s="3" t="s">
        <v>45</v>
      </c>
      <c r="C51" s="10" t="s">
        <v>90</v>
      </c>
    </row>
    <row r="52" spans="1:3" x14ac:dyDescent="0.45">
      <c r="A52" s="9">
        <v>8823519</v>
      </c>
      <c r="B52" s="3" t="s">
        <v>91</v>
      </c>
      <c r="C52" s="10" t="s">
        <v>92</v>
      </c>
    </row>
    <row r="53" spans="1:3" x14ac:dyDescent="0.45">
      <c r="A53" s="9">
        <v>8823753</v>
      </c>
      <c r="B53" s="3" t="s">
        <v>28</v>
      </c>
      <c r="C53" s="10" t="s">
        <v>93</v>
      </c>
    </row>
    <row r="54" spans="1:3" x14ac:dyDescent="0.45">
      <c r="A54" s="9">
        <v>8823823</v>
      </c>
      <c r="B54" s="3" t="s">
        <v>94</v>
      </c>
      <c r="C54" s="10" t="s">
        <v>95</v>
      </c>
    </row>
    <row r="55" spans="1:3" x14ac:dyDescent="0.45">
      <c r="A55" s="9">
        <v>8824318</v>
      </c>
      <c r="B55" s="3" t="s">
        <v>28</v>
      </c>
      <c r="C55" s="10" t="s">
        <v>96</v>
      </c>
    </row>
    <row r="56" spans="1:3" x14ac:dyDescent="0.45">
      <c r="A56" s="9">
        <v>8824441</v>
      </c>
      <c r="B56" s="3" t="s">
        <v>97</v>
      </c>
      <c r="C56" s="10" t="s">
        <v>98</v>
      </c>
    </row>
    <row r="57" spans="1:3" x14ac:dyDescent="0.45">
      <c r="A57" s="9">
        <v>8824844</v>
      </c>
      <c r="B57" s="3" t="s">
        <v>99</v>
      </c>
      <c r="C57" s="10" t="s">
        <v>81</v>
      </c>
    </row>
    <row r="58" spans="1:3" x14ac:dyDescent="0.45">
      <c r="A58" s="9">
        <v>8824936</v>
      </c>
      <c r="B58" s="3" t="s">
        <v>100</v>
      </c>
      <c r="C58" s="10" t="s">
        <v>101</v>
      </c>
    </row>
    <row r="59" spans="1:3" x14ac:dyDescent="0.45">
      <c r="A59" s="9">
        <v>8825657</v>
      </c>
      <c r="B59" s="3" t="s">
        <v>75</v>
      </c>
      <c r="C59" s="10" t="s">
        <v>102</v>
      </c>
    </row>
    <row r="60" spans="1:3" x14ac:dyDescent="0.45">
      <c r="A60" s="9">
        <v>8826000</v>
      </c>
      <c r="B60" s="3" t="s">
        <v>103</v>
      </c>
      <c r="C60" s="10" t="s">
        <v>104</v>
      </c>
    </row>
    <row r="61" spans="1:3" x14ac:dyDescent="0.45">
      <c r="A61" s="9">
        <v>8826567</v>
      </c>
      <c r="B61" s="3" t="s">
        <v>105</v>
      </c>
      <c r="C61" s="10" t="s">
        <v>106</v>
      </c>
    </row>
    <row r="62" spans="1:3" x14ac:dyDescent="0.45">
      <c r="A62" s="9">
        <v>8827222</v>
      </c>
      <c r="B62" s="3" t="s">
        <v>107</v>
      </c>
      <c r="C62" s="10" t="s">
        <v>108</v>
      </c>
    </row>
    <row r="63" spans="1:3" x14ac:dyDescent="0.45">
      <c r="A63" s="9">
        <v>8827875</v>
      </c>
      <c r="B63" s="3" t="s">
        <v>109</v>
      </c>
      <c r="C63" s="10" t="s">
        <v>110</v>
      </c>
    </row>
    <row r="64" spans="1:3" x14ac:dyDescent="0.45">
      <c r="A64" s="9">
        <v>8828576</v>
      </c>
      <c r="B64" s="3" t="s">
        <v>111</v>
      </c>
      <c r="C64" s="10" t="s">
        <v>112</v>
      </c>
    </row>
    <row r="65" spans="1:3" x14ac:dyDescent="0.45">
      <c r="A65" s="9">
        <v>8828878</v>
      </c>
      <c r="B65" s="3" t="s">
        <v>105</v>
      </c>
      <c r="C65" s="10" t="s">
        <v>113</v>
      </c>
    </row>
    <row r="66" spans="1:3" x14ac:dyDescent="0.45">
      <c r="A66" s="9">
        <v>8828964</v>
      </c>
      <c r="B66" s="3" t="s">
        <v>114</v>
      </c>
      <c r="C66" s="10" t="s">
        <v>115</v>
      </c>
    </row>
    <row r="67" spans="1:3" x14ac:dyDescent="0.45">
      <c r="A67" s="9">
        <v>8829598</v>
      </c>
      <c r="B67" s="3" t="s">
        <v>116</v>
      </c>
      <c r="C67" s="10" t="s">
        <v>117</v>
      </c>
    </row>
    <row r="68" spans="1:3" x14ac:dyDescent="0.45">
      <c r="A68" s="9">
        <v>8829865</v>
      </c>
      <c r="B68" s="3" t="s">
        <v>51</v>
      </c>
      <c r="C68" s="10" t="s">
        <v>118</v>
      </c>
    </row>
    <row r="69" spans="1:3" x14ac:dyDescent="0.45">
      <c r="A69" s="9">
        <v>8830760</v>
      </c>
      <c r="B69" s="3" t="s">
        <v>119</v>
      </c>
      <c r="C69" s="10" t="s">
        <v>120</v>
      </c>
    </row>
    <row r="70" spans="1:3" x14ac:dyDescent="0.45">
      <c r="A70" s="9">
        <v>8831061</v>
      </c>
      <c r="B70" s="3" t="s">
        <v>97</v>
      </c>
      <c r="C70" s="10" t="s">
        <v>121</v>
      </c>
    </row>
    <row r="71" spans="1:3" x14ac:dyDescent="0.45">
      <c r="A71" s="9">
        <v>8831777</v>
      </c>
      <c r="B71" s="3" t="s">
        <v>75</v>
      </c>
      <c r="C71" s="10" t="s">
        <v>19</v>
      </c>
    </row>
    <row r="72" spans="1:3" x14ac:dyDescent="0.45">
      <c r="A72" s="9">
        <v>8832108</v>
      </c>
      <c r="B72" s="3" t="s">
        <v>122</v>
      </c>
      <c r="C72" s="10" t="s">
        <v>96</v>
      </c>
    </row>
    <row r="73" spans="1:3" x14ac:dyDescent="0.45">
      <c r="A73" s="9">
        <v>8832473</v>
      </c>
      <c r="B73" s="3" t="s">
        <v>123</v>
      </c>
      <c r="C73" s="10" t="s">
        <v>124</v>
      </c>
    </row>
    <row r="74" spans="1:3" x14ac:dyDescent="0.45">
      <c r="A74" s="9">
        <v>8833066</v>
      </c>
      <c r="B74" s="3" t="s">
        <v>119</v>
      </c>
      <c r="C74" s="10" t="s">
        <v>125</v>
      </c>
    </row>
    <row r="75" spans="1:3" x14ac:dyDescent="0.45">
      <c r="A75" s="9">
        <v>8833972</v>
      </c>
      <c r="B75" s="3" t="s">
        <v>126</v>
      </c>
      <c r="C75" s="10" t="s">
        <v>127</v>
      </c>
    </row>
    <row r="76" spans="1:3" x14ac:dyDescent="0.45">
      <c r="A76" s="9">
        <v>8834237</v>
      </c>
      <c r="B76" s="3" t="s">
        <v>30</v>
      </c>
      <c r="C76" s="10" t="s">
        <v>128</v>
      </c>
    </row>
    <row r="77" spans="1:3" x14ac:dyDescent="0.45">
      <c r="A77" s="9">
        <v>8835187</v>
      </c>
      <c r="B77" s="3" t="s">
        <v>129</v>
      </c>
      <c r="C77" s="10" t="s">
        <v>130</v>
      </c>
    </row>
    <row r="78" spans="1:3" x14ac:dyDescent="0.45">
      <c r="A78" s="9">
        <v>8835926</v>
      </c>
      <c r="B78" s="3" t="s">
        <v>122</v>
      </c>
      <c r="C78" s="10" t="s">
        <v>131</v>
      </c>
    </row>
    <row r="79" spans="1:3" x14ac:dyDescent="0.45">
      <c r="A79" s="9">
        <v>8835931</v>
      </c>
      <c r="B79" s="3" t="s">
        <v>32</v>
      </c>
      <c r="C79" s="10" t="s">
        <v>132</v>
      </c>
    </row>
    <row r="80" spans="1:3" x14ac:dyDescent="0.45">
      <c r="A80" s="9">
        <v>8836782</v>
      </c>
      <c r="B80" s="3" t="s">
        <v>133</v>
      </c>
      <c r="C80" s="10" t="s">
        <v>134</v>
      </c>
    </row>
    <row r="81" spans="1:3" x14ac:dyDescent="0.45">
      <c r="A81" s="9">
        <v>8837478</v>
      </c>
      <c r="B81" s="3" t="s">
        <v>135</v>
      </c>
      <c r="C81" s="10" t="s">
        <v>136</v>
      </c>
    </row>
    <row r="82" spans="1:3" x14ac:dyDescent="0.45">
      <c r="A82" s="9">
        <v>8838041</v>
      </c>
      <c r="B82" s="3" t="s">
        <v>137</v>
      </c>
      <c r="C82" s="10" t="s">
        <v>138</v>
      </c>
    </row>
    <row r="83" spans="1:3" x14ac:dyDescent="0.45">
      <c r="A83" s="9">
        <v>8838379</v>
      </c>
      <c r="B83" s="3" t="s">
        <v>139</v>
      </c>
      <c r="C83" s="10" t="s">
        <v>140</v>
      </c>
    </row>
    <row r="84" spans="1:3" x14ac:dyDescent="0.45">
      <c r="A84" s="9">
        <v>8838712</v>
      </c>
      <c r="B84" s="3" t="s">
        <v>119</v>
      </c>
      <c r="C84" s="10" t="s">
        <v>141</v>
      </c>
    </row>
    <row r="85" spans="1:3" x14ac:dyDescent="0.45">
      <c r="A85" s="9">
        <v>8838790</v>
      </c>
      <c r="B85" s="3" t="s">
        <v>142</v>
      </c>
      <c r="C85" s="10" t="s">
        <v>143</v>
      </c>
    </row>
    <row r="86" spans="1:3" x14ac:dyDescent="0.45">
      <c r="A86" s="9">
        <v>8839249</v>
      </c>
      <c r="B86" s="3" t="s">
        <v>144</v>
      </c>
      <c r="C86" s="10" t="s">
        <v>145</v>
      </c>
    </row>
    <row r="87" spans="1:3" x14ac:dyDescent="0.45">
      <c r="A87" s="9">
        <v>8839907</v>
      </c>
      <c r="B87" s="3" t="s">
        <v>38</v>
      </c>
      <c r="C87" s="10" t="s">
        <v>146</v>
      </c>
    </row>
    <row r="88" spans="1:3" x14ac:dyDescent="0.45">
      <c r="A88" s="9">
        <v>8840479</v>
      </c>
      <c r="B88" s="3" t="s">
        <v>147</v>
      </c>
      <c r="C88" s="10" t="s">
        <v>148</v>
      </c>
    </row>
    <row r="89" spans="1:3" x14ac:dyDescent="0.45">
      <c r="A89" s="9">
        <v>8840882</v>
      </c>
      <c r="B89" s="3" t="s">
        <v>45</v>
      </c>
      <c r="C89" s="10" t="s">
        <v>149</v>
      </c>
    </row>
    <row r="90" spans="1:3" x14ac:dyDescent="0.45">
      <c r="A90" s="9">
        <v>8841817</v>
      </c>
      <c r="B90" s="3" t="s">
        <v>150</v>
      </c>
      <c r="C90" s="10" t="s">
        <v>151</v>
      </c>
    </row>
    <row r="91" spans="1:3" x14ac:dyDescent="0.45">
      <c r="A91" s="9">
        <v>8842178</v>
      </c>
      <c r="B91" s="3" t="s">
        <v>26</v>
      </c>
      <c r="C91" s="10" t="s">
        <v>152</v>
      </c>
    </row>
    <row r="92" spans="1:3" x14ac:dyDescent="0.45">
      <c r="A92" s="9">
        <v>8843126</v>
      </c>
      <c r="B92" s="3" t="s">
        <v>51</v>
      </c>
      <c r="C92" s="10" t="s">
        <v>11</v>
      </c>
    </row>
    <row r="93" spans="1:3" x14ac:dyDescent="0.45">
      <c r="A93" s="9">
        <v>8843157</v>
      </c>
      <c r="B93" s="3" t="s">
        <v>153</v>
      </c>
      <c r="C93" s="10" t="s">
        <v>154</v>
      </c>
    </row>
    <row r="94" spans="1:3" x14ac:dyDescent="0.45">
      <c r="A94" s="9">
        <v>8843599</v>
      </c>
      <c r="B94" s="3" t="s">
        <v>155</v>
      </c>
      <c r="C94" s="10" t="s">
        <v>156</v>
      </c>
    </row>
    <row r="95" spans="1:3" x14ac:dyDescent="0.45">
      <c r="A95" s="9">
        <v>8844300</v>
      </c>
      <c r="B95" s="3" t="s">
        <v>157</v>
      </c>
      <c r="C95" s="10" t="s">
        <v>158</v>
      </c>
    </row>
    <row r="96" spans="1:3" x14ac:dyDescent="0.45">
      <c r="A96" s="9">
        <v>8845003</v>
      </c>
      <c r="B96" s="3" t="s">
        <v>159</v>
      </c>
      <c r="C96" s="10" t="s">
        <v>160</v>
      </c>
    </row>
    <row r="97" spans="1:3" x14ac:dyDescent="0.45">
      <c r="A97" s="9">
        <v>8845514</v>
      </c>
      <c r="B97" s="3" t="s">
        <v>161</v>
      </c>
      <c r="C97" s="10" t="s">
        <v>162</v>
      </c>
    </row>
    <row r="98" spans="1:3" x14ac:dyDescent="0.45">
      <c r="A98" s="9">
        <v>8846127</v>
      </c>
      <c r="B98" s="3" t="s">
        <v>36</v>
      </c>
      <c r="C98" s="10" t="s">
        <v>163</v>
      </c>
    </row>
    <row r="99" spans="1:3" x14ac:dyDescent="0.45">
      <c r="A99" s="9">
        <v>8846874</v>
      </c>
      <c r="B99" s="3" t="s">
        <v>55</v>
      </c>
      <c r="C99" s="10" t="s">
        <v>164</v>
      </c>
    </row>
    <row r="100" spans="1:3" x14ac:dyDescent="0.45">
      <c r="A100" s="9">
        <v>8847676</v>
      </c>
      <c r="B100" s="3" t="s">
        <v>165</v>
      </c>
      <c r="C100" s="10" t="s">
        <v>166</v>
      </c>
    </row>
    <row r="101" spans="1:3" x14ac:dyDescent="0.45">
      <c r="A101" s="9">
        <v>8848013</v>
      </c>
      <c r="B101" s="3" t="s">
        <v>167</v>
      </c>
      <c r="C101" s="10" t="s">
        <v>168</v>
      </c>
    </row>
    <row r="102" spans="1:3" x14ac:dyDescent="0.45">
      <c r="A102" s="9">
        <v>8848578</v>
      </c>
      <c r="B102" s="3" t="s">
        <v>45</v>
      </c>
      <c r="C102" s="10" t="s">
        <v>169</v>
      </c>
    </row>
    <row r="103" spans="1:3" x14ac:dyDescent="0.45">
      <c r="A103" s="9">
        <v>8849434</v>
      </c>
      <c r="B103" s="3" t="s">
        <v>144</v>
      </c>
      <c r="C103" s="10" t="s">
        <v>170</v>
      </c>
    </row>
    <row r="104" spans="1:3" x14ac:dyDescent="0.45">
      <c r="A104" s="9">
        <v>8850024</v>
      </c>
      <c r="B104" s="3" t="s">
        <v>45</v>
      </c>
      <c r="C104" s="10" t="s">
        <v>171</v>
      </c>
    </row>
    <row r="105" spans="1:3" x14ac:dyDescent="0.45">
      <c r="A105" s="9">
        <v>8850533</v>
      </c>
      <c r="B105" s="3" t="s">
        <v>172</v>
      </c>
      <c r="C105" s="10" t="s">
        <v>173</v>
      </c>
    </row>
    <row r="106" spans="1:3" x14ac:dyDescent="0.45">
      <c r="A106" s="9">
        <v>8851387</v>
      </c>
      <c r="B106" s="3" t="s">
        <v>174</v>
      </c>
      <c r="C106" s="10" t="s">
        <v>175</v>
      </c>
    </row>
    <row r="107" spans="1:3" x14ac:dyDescent="0.45">
      <c r="A107" s="9">
        <v>8852071</v>
      </c>
      <c r="B107" s="3" t="s">
        <v>72</v>
      </c>
      <c r="C107" s="10" t="s">
        <v>176</v>
      </c>
    </row>
    <row r="108" spans="1:3" x14ac:dyDescent="0.45">
      <c r="A108" s="9">
        <v>8852178</v>
      </c>
      <c r="B108" s="3" t="s">
        <v>177</v>
      </c>
      <c r="C108" s="10" t="s">
        <v>178</v>
      </c>
    </row>
    <row r="109" spans="1:3" x14ac:dyDescent="0.45">
      <c r="A109" s="9">
        <v>8852680</v>
      </c>
      <c r="B109" s="3" t="s">
        <v>69</v>
      </c>
      <c r="C109" s="10" t="s">
        <v>179</v>
      </c>
    </row>
    <row r="110" spans="1:3" x14ac:dyDescent="0.45">
      <c r="A110" s="9">
        <v>8852700</v>
      </c>
      <c r="B110" s="3" t="s">
        <v>55</v>
      </c>
      <c r="C110" s="10" t="s">
        <v>180</v>
      </c>
    </row>
    <row r="111" spans="1:3" x14ac:dyDescent="0.45">
      <c r="A111" s="9">
        <v>8853143</v>
      </c>
      <c r="B111" s="3" t="s">
        <v>174</v>
      </c>
      <c r="C111" s="10" t="s">
        <v>181</v>
      </c>
    </row>
    <row r="112" spans="1:3" x14ac:dyDescent="0.45">
      <c r="A112" s="9">
        <v>8854051</v>
      </c>
      <c r="B112" s="3" t="s">
        <v>182</v>
      </c>
      <c r="C112" s="10" t="s">
        <v>183</v>
      </c>
    </row>
    <row r="113" spans="1:3" x14ac:dyDescent="0.45">
      <c r="A113" s="9">
        <v>8854096</v>
      </c>
      <c r="B113" s="3" t="s">
        <v>184</v>
      </c>
      <c r="C113" s="10" t="s">
        <v>185</v>
      </c>
    </row>
    <row r="114" spans="1:3" x14ac:dyDescent="0.45">
      <c r="A114" s="9">
        <v>8855042</v>
      </c>
      <c r="B114" s="3" t="s">
        <v>77</v>
      </c>
      <c r="C114" s="10" t="s">
        <v>186</v>
      </c>
    </row>
    <row r="115" spans="1:3" x14ac:dyDescent="0.45">
      <c r="A115" s="9">
        <v>8855223</v>
      </c>
      <c r="B115" s="3" t="s">
        <v>97</v>
      </c>
      <c r="C115" s="10" t="s">
        <v>187</v>
      </c>
    </row>
    <row r="116" spans="1:3" x14ac:dyDescent="0.45">
      <c r="A116" s="9">
        <v>8855593</v>
      </c>
      <c r="B116" s="3" t="s">
        <v>129</v>
      </c>
      <c r="C116" s="10" t="s">
        <v>188</v>
      </c>
    </row>
    <row r="117" spans="1:3" x14ac:dyDescent="0.45">
      <c r="A117" s="9">
        <v>8855799</v>
      </c>
      <c r="B117" s="3" t="s">
        <v>189</v>
      </c>
      <c r="C117" s="10" t="s">
        <v>190</v>
      </c>
    </row>
    <row r="118" spans="1:3" x14ac:dyDescent="0.45">
      <c r="A118" s="9">
        <v>8855895</v>
      </c>
      <c r="B118" s="3" t="s">
        <v>191</v>
      </c>
      <c r="C118" s="10" t="s">
        <v>192</v>
      </c>
    </row>
    <row r="119" spans="1:3" x14ac:dyDescent="0.45">
      <c r="A119" s="9">
        <v>8856328</v>
      </c>
      <c r="B119" s="3" t="s">
        <v>193</v>
      </c>
      <c r="C119" s="10" t="s">
        <v>194</v>
      </c>
    </row>
    <row r="120" spans="1:3" x14ac:dyDescent="0.45">
      <c r="A120" s="9">
        <v>8856606</v>
      </c>
      <c r="B120" s="3" t="s">
        <v>189</v>
      </c>
      <c r="C120" s="10" t="s">
        <v>195</v>
      </c>
    </row>
    <row r="121" spans="1:3" x14ac:dyDescent="0.45">
      <c r="A121" s="9">
        <v>8856707</v>
      </c>
      <c r="B121" s="3" t="s">
        <v>196</v>
      </c>
      <c r="C121" s="10" t="s">
        <v>197</v>
      </c>
    </row>
    <row r="122" spans="1:3" x14ac:dyDescent="0.45">
      <c r="A122" s="9">
        <v>8857206</v>
      </c>
      <c r="B122" s="3" t="s">
        <v>198</v>
      </c>
      <c r="C122" s="10" t="s">
        <v>199</v>
      </c>
    </row>
    <row r="123" spans="1:3" x14ac:dyDescent="0.45">
      <c r="A123" s="9">
        <v>8857446</v>
      </c>
      <c r="B123" s="3" t="s">
        <v>119</v>
      </c>
      <c r="C123" s="10" t="s">
        <v>200</v>
      </c>
    </row>
    <row r="124" spans="1:3" x14ac:dyDescent="0.45">
      <c r="A124" s="9">
        <v>8857796</v>
      </c>
      <c r="B124" s="3" t="s">
        <v>60</v>
      </c>
      <c r="C124" s="10" t="s">
        <v>201</v>
      </c>
    </row>
    <row r="125" spans="1:3" x14ac:dyDescent="0.45">
      <c r="A125" s="9">
        <v>8858355</v>
      </c>
      <c r="B125" s="3" t="s">
        <v>45</v>
      </c>
      <c r="C125" s="10" t="s">
        <v>202</v>
      </c>
    </row>
    <row r="126" spans="1:3" x14ac:dyDescent="0.45">
      <c r="A126" s="9">
        <v>8858904</v>
      </c>
      <c r="B126" s="3" t="s">
        <v>8</v>
      </c>
      <c r="C126" s="10" t="s">
        <v>203</v>
      </c>
    </row>
    <row r="127" spans="1:3" x14ac:dyDescent="0.45">
      <c r="A127" s="9">
        <v>8859326</v>
      </c>
      <c r="B127" s="3" t="s">
        <v>204</v>
      </c>
      <c r="C127" s="10" t="s">
        <v>205</v>
      </c>
    </row>
    <row r="128" spans="1:3" x14ac:dyDescent="0.45">
      <c r="A128" s="9">
        <v>8859712</v>
      </c>
      <c r="B128" s="3" t="s">
        <v>206</v>
      </c>
      <c r="C128" s="10" t="s">
        <v>207</v>
      </c>
    </row>
    <row r="129" spans="1:3" x14ac:dyDescent="0.45">
      <c r="A129" s="9">
        <v>8860093</v>
      </c>
      <c r="B129" s="3" t="s">
        <v>28</v>
      </c>
      <c r="C129" s="10" t="s">
        <v>208</v>
      </c>
    </row>
    <row r="130" spans="1:3" x14ac:dyDescent="0.45">
      <c r="A130" s="9">
        <v>8860374</v>
      </c>
      <c r="B130" s="3" t="s">
        <v>36</v>
      </c>
      <c r="C130" s="10" t="s">
        <v>209</v>
      </c>
    </row>
    <row r="131" spans="1:3" x14ac:dyDescent="0.45">
      <c r="A131" s="9">
        <v>8860554</v>
      </c>
      <c r="B131" s="3" t="s">
        <v>55</v>
      </c>
      <c r="C131" s="10" t="s">
        <v>210</v>
      </c>
    </row>
    <row r="132" spans="1:3" x14ac:dyDescent="0.45">
      <c r="A132" s="9">
        <v>8860682</v>
      </c>
      <c r="B132" s="3" t="s">
        <v>211</v>
      </c>
      <c r="C132" s="10" t="s">
        <v>212</v>
      </c>
    </row>
    <row r="133" spans="1:3" x14ac:dyDescent="0.45">
      <c r="A133" s="9">
        <v>8860698</v>
      </c>
      <c r="B133" s="3" t="s">
        <v>213</v>
      </c>
      <c r="C133" s="10" t="s">
        <v>214</v>
      </c>
    </row>
    <row r="134" spans="1:3" x14ac:dyDescent="0.45">
      <c r="A134" s="9">
        <v>8861452</v>
      </c>
      <c r="B134" s="3" t="s">
        <v>211</v>
      </c>
      <c r="C134" s="10" t="s">
        <v>96</v>
      </c>
    </row>
    <row r="135" spans="1:3" x14ac:dyDescent="0.45">
      <c r="A135" s="9">
        <v>8861957</v>
      </c>
      <c r="B135" s="3" t="s">
        <v>215</v>
      </c>
      <c r="C135" s="10" t="s">
        <v>216</v>
      </c>
    </row>
    <row r="136" spans="1:3" x14ac:dyDescent="0.45">
      <c r="A136" s="9">
        <v>8862680</v>
      </c>
      <c r="B136" s="3" t="s">
        <v>217</v>
      </c>
      <c r="C136" s="10" t="s">
        <v>218</v>
      </c>
    </row>
    <row r="137" spans="1:3" x14ac:dyDescent="0.45">
      <c r="A137" s="9">
        <v>8863442</v>
      </c>
      <c r="B137" s="3" t="s">
        <v>105</v>
      </c>
      <c r="C137" s="10" t="s">
        <v>219</v>
      </c>
    </row>
    <row r="138" spans="1:3" x14ac:dyDescent="0.45">
      <c r="A138" s="9">
        <v>8863711</v>
      </c>
      <c r="B138" s="3" t="s">
        <v>34</v>
      </c>
      <c r="C138" s="10" t="s">
        <v>96</v>
      </c>
    </row>
    <row r="139" spans="1:3" x14ac:dyDescent="0.45">
      <c r="A139" s="9">
        <v>8863905</v>
      </c>
      <c r="B139" s="3" t="s">
        <v>97</v>
      </c>
      <c r="C139" s="10" t="s">
        <v>220</v>
      </c>
    </row>
    <row r="140" spans="1:3" x14ac:dyDescent="0.45">
      <c r="A140" s="9">
        <v>8863970</v>
      </c>
      <c r="B140" s="3" t="s">
        <v>221</v>
      </c>
      <c r="C140" s="10" t="s">
        <v>222</v>
      </c>
    </row>
    <row r="141" spans="1:3" x14ac:dyDescent="0.45">
      <c r="A141" s="9">
        <v>8864396</v>
      </c>
      <c r="B141" s="3" t="s">
        <v>223</v>
      </c>
      <c r="C141" s="10" t="s">
        <v>224</v>
      </c>
    </row>
    <row r="142" spans="1:3" x14ac:dyDescent="0.45">
      <c r="A142" s="9">
        <v>8865099</v>
      </c>
      <c r="B142" s="3" t="s">
        <v>10</v>
      </c>
      <c r="C142" s="10" t="s">
        <v>225</v>
      </c>
    </row>
    <row r="143" spans="1:3" x14ac:dyDescent="0.45">
      <c r="A143" s="9">
        <v>8866077</v>
      </c>
      <c r="B143" s="3" t="s">
        <v>196</v>
      </c>
      <c r="C143" s="10" t="s">
        <v>226</v>
      </c>
    </row>
    <row r="144" spans="1:3" x14ac:dyDescent="0.45">
      <c r="A144" s="9">
        <v>8866629</v>
      </c>
      <c r="B144" s="3" t="s">
        <v>100</v>
      </c>
      <c r="C144" s="10" t="s">
        <v>227</v>
      </c>
    </row>
    <row r="145" spans="1:3" x14ac:dyDescent="0.45">
      <c r="A145" s="9">
        <v>8866673</v>
      </c>
      <c r="B145" s="3" t="s">
        <v>228</v>
      </c>
      <c r="C145" s="10" t="s">
        <v>98</v>
      </c>
    </row>
    <row r="146" spans="1:3" x14ac:dyDescent="0.45">
      <c r="A146" s="9">
        <v>8867256</v>
      </c>
      <c r="B146" s="3" t="s">
        <v>8</v>
      </c>
      <c r="C146" s="10" t="s">
        <v>229</v>
      </c>
    </row>
    <row r="147" spans="1:3" x14ac:dyDescent="0.45">
      <c r="A147" s="9">
        <v>8867535</v>
      </c>
      <c r="B147" s="3" t="s">
        <v>230</v>
      </c>
      <c r="C147" s="10" t="s">
        <v>231</v>
      </c>
    </row>
    <row r="148" spans="1:3" x14ac:dyDescent="0.45">
      <c r="A148" s="9">
        <v>8868078</v>
      </c>
      <c r="B148" s="3" t="s">
        <v>62</v>
      </c>
      <c r="C148" s="10" t="s">
        <v>232</v>
      </c>
    </row>
    <row r="149" spans="1:3" x14ac:dyDescent="0.45">
      <c r="A149" s="9">
        <v>8868522</v>
      </c>
      <c r="B149" s="3" t="s">
        <v>97</v>
      </c>
      <c r="C149" s="10" t="s">
        <v>233</v>
      </c>
    </row>
    <row r="150" spans="1:3" x14ac:dyDescent="0.45">
      <c r="A150" s="9">
        <v>8868640</v>
      </c>
      <c r="B150" s="3" t="s">
        <v>234</v>
      </c>
      <c r="C150" s="10" t="s">
        <v>235</v>
      </c>
    </row>
    <row r="151" spans="1:3" x14ac:dyDescent="0.45">
      <c r="A151" s="9">
        <v>8869020</v>
      </c>
      <c r="B151" s="3" t="s">
        <v>45</v>
      </c>
      <c r="C151" s="10" t="s">
        <v>236</v>
      </c>
    </row>
    <row r="152" spans="1:3" x14ac:dyDescent="0.45">
      <c r="A152" s="9">
        <v>8869785</v>
      </c>
      <c r="B152" s="3" t="s">
        <v>22</v>
      </c>
      <c r="C152" s="10" t="s">
        <v>237</v>
      </c>
    </row>
    <row r="153" spans="1:3" x14ac:dyDescent="0.45">
      <c r="A153" s="9">
        <v>8870704</v>
      </c>
      <c r="B153" s="3" t="s">
        <v>26</v>
      </c>
      <c r="C153" s="10" t="s">
        <v>238</v>
      </c>
    </row>
    <row r="154" spans="1:3" x14ac:dyDescent="0.45">
      <c r="A154" s="9">
        <v>8871397</v>
      </c>
      <c r="B154" s="3" t="s">
        <v>239</v>
      </c>
      <c r="C154" s="10" t="s">
        <v>240</v>
      </c>
    </row>
    <row r="155" spans="1:3" x14ac:dyDescent="0.45">
      <c r="A155" s="9">
        <v>8872368</v>
      </c>
      <c r="B155" s="3" t="s">
        <v>135</v>
      </c>
      <c r="C155" s="10" t="s">
        <v>241</v>
      </c>
    </row>
    <row r="156" spans="1:3" x14ac:dyDescent="0.45">
      <c r="A156" s="9">
        <v>8872495</v>
      </c>
      <c r="B156" s="3" t="s">
        <v>242</v>
      </c>
      <c r="C156" s="10" t="s">
        <v>243</v>
      </c>
    </row>
    <row r="157" spans="1:3" x14ac:dyDescent="0.45">
      <c r="A157" s="9">
        <v>8873142</v>
      </c>
      <c r="B157" s="3" t="s">
        <v>244</v>
      </c>
      <c r="C157" s="10" t="s">
        <v>245</v>
      </c>
    </row>
    <row r="158" spans="1:3" x14ac:dyDescent="0.45">
      <c r="A158" s="9">
        <v>8873529</v>
      </c>
      <c r="B158" s="3" t="s">
        <v>66</v>
      </c>
      <c r="C158" s="10" t="s">
        <v>246</v>
      </c>
    </row>
    <row r="159" spans="1:3" x14ac:dyDescent="0.45">
      <c r="A159" s="9">
        <v>8874092</v>
      </c>
      <c r="B159" s="3" t="s">
        <v>119</v>
      </c>
      <c r="C159" s="10" t="s">
        <v>247</v>
      </c>
    </row>
    <row r="160" spans="1:3" x14ac:dyDescent="0.45">
      <c r="A160" s="9">
        <v>8874291</v>
      </c>
      <c r="B160" s="3" t="s">
        <v>248</v>
      </c>
      <c r="C160" s="10" t="s">
        <v>249</v>
      </c>
    </row>
    <row r="161" spans="1:3" x14ac:dyDescent="0.45">
      <c r="A161" s="9">
        <v>8874685</v>
      </c>
      <c r="B161" s="3" t="s">
        <v>12</v>
      </c>
      <c r="C161" s="10" t="s">
        <v>250</v>
      </c>
    </row>
    <row r="162" spans="1:3" x14ac:dyDescent="0.45">
      <c r="A162" s="9">
        <v>8875026</v>
      </c>
      <c r="B162" s="3" t="s">
        <v>119</v>
      </c>
      <c r="C162" s="10" t="s">
        <v>251</v>
      </c>
    </row>
    <row r="163" spans="1:3" x14ac:dyDescent="0.45">
      <c r="A163" s="9">
        <v>8875383</v>
      </c>
      <c r="B163" s="3" t="s">
        <v>252</v>
      </c>
      <c r="C163" s="10" t="s">
        <v>253</v>
      </c>
    </row>
    <row r="164" spans="1:3" x14ac:dyDescent="0.45">
      <c r="A164" s="9">
        <v>8875757</v>
      </c>
      <c r="B164" s="3" t="s">
        <v>254</v>
      </c>
      <c r="C164" s="10" t="s">
        <v>255</v>
      </c>
    </row>
    <row r="165" spans="1:3" x14ac:dyDescent="0.45">
      <c r="A165" s="9">
        <v>8875873</v>
      </c>
      <c r="B165" s="3" t="s">
        <v>256</v>
      </c>
      <c r="C165" s="10" t="s">
        <v>257</v>
      </c>
    </row>
    <row r="166" spans="1:3" x14ac:dyDescent="0.45">
      <c r="A166" s="9">
        <v>8876375</v>
      </c>
      <c r="B166" s="3" t="s">
        <v>189</v>
      </c>
      <c r="C166" s="10" t="s">
        <v>258</v>
      </c>
    </row>
    <row r="167" spans="1:3" x14ac:dyDescent="0.45">
      <c r="A167" s="9">
        <v>8877192</v>
      </c>
      <c r="B167" s="3" t="s">
        <v>259</v>
      </c>
      <c r="C167" s="10" t="s">
        <v>260</v>
      </c>
    </row>
    <row r="168" spans="1:3" x14ac:dyDescent="0.45">
      <c r="A168" s="9">
        <v>8877536</v>
      </c>
      <c r="B168" s="3" t="s">
        <v>261</v>
      </c>
      <c r="C168" s="10" t="s">
        <v>262</v>
      </c>
    </row>
    <row r="169" spans="1:3" x14ac:dyDescent="0.45">
      <c r="A169" s="9">
        <v>8878035</v>
      </c>
      <c r="B169" s="3" t="s">
        <v>263</v>
      </c>
      <c r="C169" s="10" t="s">
        <v>264</v>
      </c>
    </row>
    <row r="170" spans="1:3" x14ac:dyDescent="0.45">
      <c r="A170" s="9">
        <v>8878154</v>
      </c>
      <c r="B170" s="3" t="s">
        <v>265</v>
      </c>
      <c r="C170" s="10" t="s">
        <v>266</v>
      </c>
    </row>
    <row r="171" spans="1:3" x14ac:dyDescent="0.45">
      <c r="A171" s="9">
        <v>8878730</v>
      </c>
      <c r="B171" s="3" t="s">
        <v>267</v>
      </c>
      <c r="C171" s="10" t="s">
        <v>268</v>
      </c>
    </row>
    <row r="172" spans="1:3" x14ac:dyDescent="0.45">
      <c r="A172" s="9">
        <v>8879246</v>
      </c>
      <c r="B172" s="3" t="s">
        <v>269</v>
      </c>
      <c r="C172" s="10" t="s">
        <v>270</v>
      </c>
    </row>
    <row r="173" spans="1:3" x14ac:dyDescent="0.45">
      <c r="A173" s="9">
        <v>8879602</v>
      </c>
      <c r="B173" s="3" t="s">
        <v>2</v>
      </c>
      <c r="C173" s="10" t="s">
        <v>271</v>
      </c>
    </row>
    <row r="174" spans="1:3" x14ac:dyDescent="0.45">
      <c r="A174" s="9">
        <v>8880466</v>
      </c>
      <c r="B174" s="3" t="s">
        <v>272</v>
      </c>
      <c r="C174" s="10" t="s">
        <v>273</v>
      </c>
    </row>
    <row r="175" spans="1:3" x14ac:dyDescent="0.45">
      <c r="A175" s="9">
        <v>8880811</v>
      </c>
      <c r="B175" s="3" t="s">
        <v>8</v>
      </c>
      <c r="C175" s="10" t="s">
        <v>274</v>
      </c>
    </row>
    <row r="176" spans="1:3" x14ac:dyDescent="0.45">
      <c r="A176" s="9">
        <v>8881268</v>
      </c>
      <c r="B176" s="3" t="s">
        <v>144</v>
      </c>
      <c r="C176" s="10" t="s">
        <v>275</v>
      </c>
    </row>
    <row r="177" spans="1:3" x14ac:dyDescent="0.45">
      <c r="A177" s="9">
        <v>8881507</v>
      </c>
      <c r="B177" s="3" t="s">
        <v>276</v>
      </c>
      <c r="C177" s="10" t="s">
        <v>277</v>
      </c>
    </row>
    <row r="178" spans="1:3" x14ac:dyDescent="0.45">
      <c r="A178" s="9">
        <v>8882279</v>
      </c>
      <c r="B178" s="3" t="s">
        <v>34</v>
      </c>
      <c r="C178" s="10" t="s">
        <v>278</v>
      </c>
    </row>
    <row r="179" spans="1:3" x14ac:dyDescent="0.45">
      <c r="A179" s="9">
        <v>8882553</v>
      </c>
      <c r="B179" s="3" t="s">
        <v>45</v>
      </c>
      <c r="C179" s="10" t="s">
        <v>279</v>
      </c>
    </row>
    <row r="180" spans="1:3" x14ac:dyDescent="0.45">
      <c r="A180" s="9">
        <v>8883079</v>
      </c>
      <c r="B180" s="3" t="s">
        <v>45</v>
      </c>
      <c r="C180" s="10" t="s">
        <v>280</v>
      </c>
    </row>
    <row r="181" spans="1:3" x14ac:dyDescent="0.45">
      <c r="A181" s="9">
        <v>8883611</v>
      </c>
      <c r="B181" s="3" t="s">
        <v>281</v>
      </c>
      <c r="C181" s="10" t="s">
        <v>282</v>
      </c>
    </row>
    <row r="182" spans="1:3" x14ac:dyDescent="0.45">
      <c r="A182" s="9">
        <v>8884485</v>
      </c>
      <c r="B182" s="3" t="s">
        <v>283</v>
      </c>
      <c r="C182" s="10" t="s">
        <v>284</v>
      </c>
    </row>
    <row r="183" spans="1:3" x14ac:dyDescent="0.45">
      <c r="A183" s="9">
        <v>8885423</v>
      </c>
      <c r="B183" s="3" t="s">
        <v>285</v>
      </c>
      <c r="C183" s="10" t="s">
        <v>98</v>
      </c>
    </row>
    <row r="184" spans="1:3" x14ac:dyDescent="0.45">
      <c r="A184" s="9">
        <v>8885472</v>
      </c>
      <c r="B184" s="3" t="s">
        <v>286</v>
      </c>
      <c r="C184" s="10" t="s">
        <v>287</v>
      </c>
    </row>
    <row r="185" spans="1:3" x14ac:dyDescent="0.45">
      <c r="A185" s="9">
        <v>8886451</v>
      </c>
      <c r="B185" s="3" t="s">
        <v>182</v>
      </c>
      <c r="C185" s="10" t="s">
        <v>288</v>
      </c>
    </row>
    <row r="186" spans="1:3" x14ac:dyDescent="0.45">
      <c r="A186" s="9">
        <v>8887084</v>
      </c>
      <c r="B186" s="3" t="s">
        <v>286</v>
      </c>
      <c r="C186" s="10" t="s">
        <v>289</v>
      </c>
    </row>
    <row r="187" spans="1:3" x14ac:dyDescent="0.45">
      <c r="A187" s="9">
        <v>8887157</v>
      </c>
      <c r="B187" s="3" t="s">
        <v>8</v>
      </c>
      <c r="C187" s="10" t="s">
        <v>96</v>
      </c>
    </row>
    <row r="188" spans="1:3" x14ac:dyDescent="0.45">
      <c r="A188" s="9">
        <v>8887369</v>
      </c>
      <c r="B188" s="3" t="s">
        <v>51</v>
      </c>
      <c r="C188" s="10" t="s">
        <v>290</v>
      </c>
    </row>
    <row r="189" spans="1:3" x14ac:dyDescent="0.45">
      <c r="A189" s="9">
        <v>8887729</v>
      </c>
      <c r="B189" s="3" t="s">
        <v>291</v>
      </c>
      <c r="C189" s="10" t="s">
        <v>292</v>
      </c>
    </row>
    <row r="190" spans="1:3" x14ac:dyDescent="0.45">
      <c r="A190" s="9">
        <v>8888156</v>
      </c>
      <c r="B190" s="3" t="s">
        <v>62</v>
      </c>
      <c r="C190" s="10" t="s">
        <v>293</v>
      </c>
    </row>
    <row r="191" spans="1:3" x14ac:dyDescent="0.45">
      <c r="A191" s="9">
        <v>8888915</v>
      </c>
      <c r="B191" s="3" t="s">
        <v>294</v>
      </c>
      <c r="C191" s="10" t="s">
        <v>295</v>
      </c>
    </row>
    <row r="192" spans="1:3" x14ac:dyDescent="0.45">
      <c r="A192" s="9">
        <v>8889831</v>
      </c>
      <c r="B192" s="3" t="s">
        <v>296</v>
      </c>
      <c r="C192" s="10" t="s">
        <v>54</v>
      </c>
    </row>
    <row r="193" spans="1:3" x14ac:dyDescent="0.45">
      <c r="A193" s="9">
        <v>8890461</v>
      </c>
      <c r="B193" s="3" t="s">
        <v>297</v>
      </c>
      <c r="C193" s="10" t="s">
        <v>298</v>
      </c>
    </row>
    <row r="194" spans="1:3" x14ac:dyDescent="0.45">
      <c r="A194" s="9">
        <v>8891417</v>
      </c>
      <c r="B194" s="3" t="s">
        <v>174</v>
      </c>
      <c r="C194" s="10" t="s">
        <v>299</v>
      </c>
    </row>
    <row r="195" spans="1:3" x14ac:dyDescent="0.45">
      <c r="A195" s="9">
        <v>8892173</v>
      </c>
      <c r="B195" s="3" t="s">
        <v>300</v>
      </c>
      <c r="C195" s="10" t="s">
        <v>301</v>
      </c>
    </row>
    <row r="196" spans="1:3" x14ac:dyDescent="0.45">
      <c r="A196" s="9">
        <v>8892700</v>
      </c>
      <c r="B196" s="3" t="s">
        <v>302</v>
      </c>
      <c r="C196" s="10" t="s">
        <v>303</v>
      </c>
    </row>
    <row r="197" spans="1:3" x14ac:dyDescent="0.45">
      <c r="A197" s="9">
        <v>8893551</v>
      </c>
      <c r="B197" s="3" t="s">
        <v>304</v>
      </c>
      <c r="C197" s="10" t="s">
        <v>305</v>
      </c>
    </row>
    <row r="198" spans="1:3" x14ac:dyDescent="0.45">
      <c r="A198" s="9">
        <v>8894368</v>
      </c>
      <c r="B198" s="3" t="s">
        <v>306</v>
      </c>
      <c r="C198" s="10" t="s">
        <v>307</v>
      </c>
    </row>
    <row r="199" spans="1:3" x14ac:dyDescent="0.45">
      <c r="A199" s="9">
        <v>8894501</v>
      </c>
      <c r="B199" s="3" t="s">
        <v>20</v>
      </c>
      <c r="C199" s="10" t="s">
        <v>308</v>
      </c>
    </row>
    <row r="200" spans="1:3" x14ac:dyDescent="0.45">
      <c r="A200" s="9">
        <v>8895262</v>
      </c>
      <c r="B200" s="3" t="s">
        <v>309</v>
      </c>
      <c r="C200" s="10" t="s">
        <v>310</v>
      </c>
    </row>
    <row r="201" spans="1:3" x14ac:dyDescent="0.45">
      <c r="A201" s="9">
        <v>8895880</v>
      </c>
      <c r="B201" s="3" t="s">
        <v>311</v>
      </c>
      <c r="C201" s="10" t="s">
        <v>312</v>
      </c>
    </row>
    <row r="202" spans="1:3" x14ac:dyDescent="0.45">
      <c r="A202" s="9">
        <v>8896278</v>
      </c>
      <c r="B202" s="3" t="s">
        <v>57</v>
      </c>
      <c r="C202" s="10" t="s">
        <v>313</v>
      </c>
    </row>
    <row r="203" spans="1:3" x14ac:dyDescent="0.45">
      <c r="A203" s="9">
        <v>8897120</v>
      </c>
      <c r="B203" s="3" t="s">
        <v>36</v>
      </c>
      <c r="C203" s="10" t="s">
        <v>314</v>
      </c>
    </row>
    <row r="204" spans="1:3" x14ac:dyDescent="0.45">
      <c r="A204" s="9">
        <v>8897159</v>
      </c>
      <c r="B204" s="3" t="s">
        <v>315</v>
      </c>
      <c r="C204" s="10" t="s">
        <v>316</v>
      </c>
    </row>
    <row r="205" spans="1:3" x14ac:dyDescent="0.45">
      <c r="A205" s="9">
        <v>8897256</v>
      </c>
      <c r="B205" s="3" t="s">
        <v>317</v>
      </c>
      <c r="C205" s="10" t="s">
        <v>318</v>
      </c>
    </row>
    <row r="206" spans="1:3" x14ac:dyDescent="0.45">
      <c r="A206" s="9">
        <v>8898205</v>
      </c>
      <c r="B206" s="3" t="s">
        <v>319</v>
      </c>
      <c r="C206" s="10" t="s">
        <v>320</v>
      </c>
    </row>
    <row r="207" spans="1:3" x14ac:dyDescent="0.45">
      <c r="A207" s="9">
        <v>8898602</v>
      </c>
      <c r="B207" s="3" t="s">
        <v>321</v>
      </c>
      <c r="C207" s="10" t="s">
        <v>322</v>
      </c>
    </row>
    <row r="208" spans="1:3" x14ac:dyDescent="0.45">
      <c r="A208" s="9">
        <v>8899135</v>
      </c>
      <c r="B208" s="3" t="s">
        <v>323</v>
      </c>
      <c r="C208" s="10" t="s">
        <v>324</v>
      </c>
    </row>
    <row r="209" spans="1:3" x14ac:dyDescent="0.45">
      <c r="A209" s="9">
        <v>8900039</v>
      </c>
      <c r="B209" s="3" t="s">
        <v>325</v>
      </c>
      <c r="C209" s="10" t="s">
        <v>326</v>
      </c>
    </row>
    <row r="210" spans="1:3" x14ac:dyDescent="0.45">
      <c r="A210" s="9">
        <v>8900380</v>
      </c>
      <c r="B210" s="3" t="s">
        <v>321</v>
      </c>
      <c r="C210" s="10" t="s">
        <v>327</v>
      </c>
    </row>
    <row r="211" spans="1:3" x14ac:dyDescent="0.45">
      <c r="A211" s="9">
        <v>8901044</v>
      </c>
      <c r="B211" s="3" t="s">
        <v>107</v>
      </c>
      <c r="C211" s="10" t="s">
        <v>328</v>
      </c>
    </row>
    <row r="212" spans="1:3" x14ac:dyDescent="0.45">
      <c r="A212" s="9">
        <v>8901772</v>
      </c>
      <c r="B212" s="3" t="s">
        <v>174</v>
      </c>
      <c r="C212" s="10" t="s">
        <v>329</v>
      </c>
    </row>
    <row r="213" spans="1:3" x14ac:dyDescent="0.45">
      <c r="A213" s="9">
        <v>8901996</v>
      </c>
      <c r="B213" s="3" t="s">
        <v>330</v>
      </c>
      <c r="C213" s="10" t="s">
        <v>331</v>
      </c>
    </row>
    <row r="214" spans="1:3" x14ac:dyDescent="0.45">
      <c r="A214" s="9">
        <v>8902552</v>
      </c>
      <c r="B214" s="3" t="s">
        <v>51</v>
      </c>
      <c r="C214" s="10" t="s">
        <v>332</v>
      </c>
    </row>
    <row r="215" spans="1:3" x14ac:dyDescent="0.45">
      <c r="A215" s="9">
        <v>8903008</v>
      </c>
      <c r="B215" s="3" t="s">
        <v>122</v>
      </c>
      <c r="C215" s="10" t="s">
        <v>333</v>
      </c>
    </row>
    <row r="216" spans="1:3" x14ac:dyDescent="0.45">
      <c r="A216" s="9">
        <v>8903619</v>
      </c>
      <c r="B216" s="3" t="s">
        <v>334</v>
      </c>
      <c r="C216" s="10" t="s">
        <v>335</v>
      </c>
    </row>
    <row r="217" spans="1:3" x14ac:dyDescent="0.45">
      <c r="A217" s="9">
        <v>8904163</v>
      </c>
      <c r="B217" s="3" t="s">
        <v>45</v>
      </c>
      <c r="C217" s="10" t="s">
        <v>336</v>
      </c>
    </row>
    <row r="218" spans="1:3" x14ac:dyDescent="0.45">
      <c r="A218" s="9">
        <v>8904682</v>
      </c>
      <c r="B218" s="3" t="s">
        <v>337</v>
      </c>
      <c r="C218" s="10" t="s">
        <v>338</v>
      </c>
    </row>
    <row r="219" spans="1:3" x14ac:dyDescent="0.45">
      <c r="A219" s="9">
        <v>8904969</v>
      </c>
      <c r="B219" s="3" t="s">
        <v>339</v>
      </c>
      <c r="C219" s="10" t="s">
        <v>340</v>
      </c>
    </row>
    <row r="220" spans="1:3" x14ac:dyDescent="0.45">
      <c r="A220" s="9">
        <v>8905849</v>
      </c>
      <c r="B220" s="3" t="s">
        <v>341</v>
      </c>
      <c r="C220" s="10" t="s">
        <v>342</v>
      </c>
    </row>
    <row r="221" spans="1:3" x14ac:dyDescent="0.45">
      <c r="A221" s="9">
        <v>8906786</v>
      </c>
      <c r="B221" s="3" t="s">
        <v>343</v>
      </c>
      <c r="C221" s="10" t="s">
        <v>310</v>
      </c>
    </row>
    <row r="222" spans="1:3" x14ac:dyDescent="0.45">
      <c r="A222" s="9">
        <v>8907593</v>
      </c>
      <c r="B222" s="3" t="s">
        <v>344</v>
      </c>
      <c r="C222" s="10" t="s">
        <v>195</v>
      </c>
    </row>
    <row r="223" spans="1:3" x14ac:dyDescent="0.45">
      <c r="A223" s="9">
        <v>8908563</v>
      </c>
      <c r="B223" s="3" t="s">
        <v>8</v>
      </c>
      <c r="C223" s="10" t="s">
        <v>345</v>
      </c>
    </row>
    <row r="224" spans="1:3" x14ac:dyDescent="0.45">
      <c r="A224" s="9">
        <v>8909088</v>
      </c>
      <c r="B224" s="3" t="s">
        <v>346</v>
      </c>
      <c r="C224" s="10" t="s">
        <v>347</v>
      </c>
    </row>
    <row r="225" spans="1:3" x14ac:dyDescent="0.45">
      <c r="A225" s="9">
        <v>8909201</v>
      </c>
      <c r="B225" s="3" t="s">
        <v>348</v>
      </c>
      <c r="C225" s="10" t="s">
        <v>171</v>
      </c>
    </row>
    <row r="226" spans="1:3" x14ac:dyDescent="0.45">
      <c r="A226" s="9">
        <v>8909852</v>
      </c>
      <c r="B226" s="3" t="s">
        <v>26</v>
      </c>
      <c r="C226" s="10" t="s">
        <v>349</v>
      </c>
    </row>
    <row r="227" spans="1:3" x14ac:dyDescent="0.45">
      <c r="A227" s="9">
        <v>8910043</v>
      </c>
      <c r="B227" s="3" t="s">
        <v>97</v>
      </c>
      <c r="C227" s="10" t="s">
        <v>350</v>
      </c>
    </row>
    <row r="228" spans="1:3" x14ac:dyDescent="0.45">
      <c r="A228" s="9">
        <v>8910900</v>
      </c>
      <c r="B228" s="3" t="s">
        <v>64</v>
      </c>
      <c r="C228" s="10" t="s">
        <v>351</v>
      </c>
    </row>
    <row r="229" spans="1:3" x14ac:dyDescent="0.45">
      <c r="A229" s="9">
        <v>8911843</v>
      </c>
      <c r="B229" s="3" t="s">
        <v>346</v>
      </c>
      <c r="C229" s="10" t="s">
        <v>352</v>
      </c>
    </row>
    <row r="230" spans="1:3" x14ac:dyDescent="0.45">
      <c r="A230" s="9">
        <v>8911947</v>
      </c>
      <c r="B230" s="3" t="s">
        <v>304</v>
      </c>
      <c r="C230" s="10" t="s">
        <v>353</v>
      </c>
    </row>
    <row r="231" spans="1:3" x14ac:dyDescent="0.45">
      <c r="A231" s="9">
        <v>8912244</v>
      </c>
      <c r="B231" s="3" t="s">
        <v>41</v>
      </c>
      <c r="C231" s="10" t="s">
        <v>354</v>
      </c>
    </row>
    <row r="232" spans="1:3" x14ac:dyDescent="0.45">
      <c r="A232" s="9">
        <v>8913044</v>
      </c>
      <c r="B232" s="3" t="s">
        <v>223</v>
      </c>
      <c r="C232" s="10" t="s">
        <v>355</v>
      </c>
    </row>
    <row r="233" spans="1:3" x14ac:dyDescent="0.45">
      <c r="A233" s="9">
        <v>8913486</v>
      </c>
      <c r="B233" s="3" t="s">
        <v>36</v>
      </c>
      <c r="C233" s="10" t="s">
        <v>356</v>
      </c>
    </row>
    <row r="234" spans="1:3" x14ac:dyDescent="0.45">
      <c r="A234" s="9">
        <v>8913979</v>
      </c>
      <c r="B234" s="3" t="s">
        <v>20</v>
      </c>
      <c r="C234" s="10" t="s">
        <v>357</v>
      </c>
    </row>
    <row r="235" spans="1:3" x14ac:dyDescent="0.45">
      <c r="A235" s="9">
        <v>8914009</v>
      </c>
      <c r="B235" s="3" t="s">
        <v>358</v>
      </c>
      <c r="C235" s="10" t="s">
        <v>359</v>
      </c>
    </row>
    <row r="236" spans="1:3" x14ac:dyDescent="0.45">
      <c r="A236" s="9">
        <v>8914582</v>
      </c>
      <c r="B236" s="3" t="s">
        <v>319</v>
      </c>
      <c r="C236" s="10" t="s">
        <v>360</v>
      </c>
    </row>
    <row r="237" spans="1:3" x14ac:dyDescent="0.45">
      <c r="A237" s="9">
        <v>8915155</v>
      </c>
      <c r="B237" s="3" t="s">
        <v>30</v>
      </c>
      <c r="C237" s="10" t="s">
        <v>361</v>
      </c>
    </row>
    <row r="238" spans="1:3" x14ac:dyDescent="0.45">
      <c r="A238" s="9">
        <v>8915897</v>
      </c>
      <c r="B238" s="3" t="s">
        <v>223</v>
      </c>
      <c r="C238" s="10" t="s">
        <v>362</v>
      </c>
    </row>
    <row r="239" spans="1:3" x14ac:dyDescent="0.45">
      <c r="A239" s="9">
        <v>8915974</v>
      </c>
      <c r="B239" s="3" t="s">
        <v>363</v>
      </c>
      <c r="C239" s="10" t="s">
        <v>286</v>
      </c>
    </row>
    <row r="240" spans="1:3" x14ac:dyDescent="0.45">
      <c r="A240" s="9">
        <v>8916762</v>
      </c>
      <c r="B240" s="3" t="s">
        <v>364</v>
      </c>
      <c r="C240" s="10" t="s">
        <v>201</v>
      </c>
    </row>
    <row r="241" spans="1:3" x14ac:dyDescent="0.45">
      <c r="A241" s="9">
        <v>8916956</v>
      </c>
      <c r="B241" s="3" t="s">
        <v>55</v>
      </c>
      <c r="C241" s="10" t="s">
        <v>365</v>
      </c>
    </row>
    <row r="242" spans="1:3" x14ac:dyDescent="0.45">
      <c r="A242" s="9">
        <v>8917487</v>
      </c>
      <c r="B242" s="3" t="s">
        <v>366</v>
      </c>
      <c r="C242" s="10" t="s">
        <v>367</v>
      </c>
    </row>
    <row r="243" spans="1:3" x14ac:dyDescent="0.45">
      <c r="A243" s="9">
        <v>8918412</v>
      </c>
      <c r="B243" s="3" t="s">
        <v>368</v>
      </c>
      <c r="C243" s="10" t="s">
        <v>369</v>
      </c>
    </row>
    <row r="244" spans="1:3" x14ac:dyDescent="0.45">
      <c r="A244" s="9">
        <v>8919399</v>
      </c>
      <c r="B244" s="3" t="s">
        <v>87</v>
      </c>
      <c r="C244" s="10" t="s">
        <v>370</v>
      </c>
    </row>
    <row r="245" spans="1:3" x14ac:dyDescent="0.45">
      <c r="A245" s="9">
        <v>8920375</v>
      </c>
      <c r="B245" s="3" t="s">
        <v>122</v>
      </c>
      <c r="C245" s="10" t="s">
        <v>371</v>
      </c>
    </row>
    <row r="246" spans="1:3" x14ac:dyDescent="0.45">
      <c r="A246" s="9">
        <v>8920680</v>
      </c>
      <c r="B246" s="3" t="s">
        <v>55</v>
      </c>
      <c r="C246" s="10" t="s">
        <v>372</v>
      </c>
    </row>
    <row r="247" spans="1:3" x14ac:dyDescent="0.45">
      <c r="A247" s="9">
        <v>8921434</v>
      </c>
      <c r="B247" s="3" t="s">
        <v>373</v>
      </c>
      <c r="C247" s="10" t="s">
        <v>374</v>
      </c>
    </row>
    <row r="248" spans="1:3" x14ac:dyDescent="0.45">
      <c r="A248" s="9">
        <v>8921641</v>
      </c>
      <c r="B248" s="3" t="s">
        <v>119</v>
      </c>
      <c r="C248" s="10" t="s">
        <v>375</v>
      </c>
    </row>
    <row r="249" spans="1:3" x14ac:dyDescent="0.45">
      <c r="A249" s="9">
        <v>8922503</v>
      </c>
      <c r="B249" s="3" t="s">
        <v>376</v>
      </c>
      <c r="C249" s="10" t="s">
        <v>377</v>
      </c>
    </row>
    <row r="250" spans="1:3" x14ac:dyDescent="0.45">
      <c r="A250" s="9">
        <v>8923161</v>
      </c>
      <c r="B250" s="3" t="s">
        <v>97</v>
      </c>
      <c r="C250" s="10" t="s">
        <v>378</v>
      </c>
    </row>
    <row r="251" spans="1:3" x14ac:dyDescent="0.45">
      <c r="A251" s="9">
        <v>8923264</v>
      </c>
      <c r="B251" s="3" t="s">
        <v>116</v>
      </c>
      <c r="C251" s="10" t="s">
        <v>241</v>
      </c>
    </row>
    <row r="252" spans="1:3" x14ac:dyDescent="0.45">
      <c r="A252" s="9">
        <v>8923845</v>
      </c>
      <c r="B252" s="3" t="s">
        <v>4</v>
      </c>
      <c r="C252" s="10" t="s">
        <v>379</v>
      </c>
    </row>
    <row r="253" spans="1:3" x14ac:dyDescent="0.45">
      <c r="A253" s="9">
        <v>8924809</v>
      </c>
      <c r="B253" s="3" t="s">
        <v>8</v>
      </c>
      <c r="C253" s="10" t="s">
        <v>380</v>
      </c>
    </row>
    <row r="254" spans="1:3" x14ac:dyDescent="0.45">
      <c r="A254" s="9">
        <v>8925654</v>
      </c>
      <c r="B254" s="3" t="s">
        <v>381</v>
      </c>
      <c r="C254" s="10" t="s">
        <v>382</v>
      </c>
    </row>
    <row r="255" spans="1:3" x14ac:dyDescent="0.45">
      <c r="A255" s="9">
        <v>8926408</v>
      </c>
      <c r="B255" s="3" t="s">
        <v>334</v>
      </c>
      <c r="C255" s="10" t="s">
        <v>383</v>
      </c>
    </row>
    <row r="256" spans="1:3" x14ac:dyDescent="0.45">
      <c r="A256" s="9">
        <v>8927112</v>
      </c>
      <c r="B256" s="3" t="s">
        <v>366</v>
      </c>
      <c r="C256" s="10" t="s">
        <v>384</v>
      </c>
    </row>
    <row r="257" spans="1:3" x14ac:dyDescent="0.45">
      <c r="A257" s="9">
        <v>8927359</v>
      </c>
      <c r="B257" s="3" t="s">
        <v>385</v>
      </c>
      <c r="C257" s="10" t="s">
        <v>386</v>
      </c>
    </row>
    <row r="258" spans="1:3" x14ac:dyDescent="0.45">
      <c r="A258" s="9">
        <v>8927399</v>
      </c>
      <c r="B258" s="3" t="s">
        <v>66</v>
      </c>
      <c r="C258" s="10" t="s">
        <v>387</v>
      </c>
    </row>
    <row r="259" spans="1:3" x14ac:dyDescent="0.45">
      <c r="A259" s="9">
        <v>8927862</v>
      </c>
      <c r="B259" s="3" t="s">
        <v>28</v>
      </c>
      <c r="C259" s="10" t="s">
        <v>388</v>
      </c>
    </row>
    <row r="260" spans="1:3" x14ac:dyDescent="0.45">
      <c r="A260" s="9">
        <v>8927980</v>
      </c>
      <c r="B260" s="3" t="s">
        <v>8</v>
      </c>
      <c r="C260" s="10" t="s">
        <v>389</v>
      </c>
    </row>
    <row r="261" spans="1:3" x14ac:dyDescent="0.45">
      <c r="A261" s="9">
        <v>8928142</v>
      </c>
      <c r="B261" s="3" t="s">
        <v>14</v>
      </c>
      <c r="C261" s="10" t="s">
        <v>390</v>
      </c>
    </row>
    <row r="262" spans="1:3" x14ac:dyDescent="0.45">
      <c r="A262" s="9">
        <v>8928562</v>
      </c>
      <c r="B262" s="3" t="s">
        <v>304</v>
      </c>
      <c r="C262" s="10" t="s">
        <v>391</v>
      </c>
    </row>
    <row r="263" spans="1:3" x14ac:dyDescent="0.45">
      <c r="A263" s="9">
        <v>8929229</v>
      </c>
      <c r="B263" s="3" t="s">
        <v>119</v>
      </c>
      <c r="C263" s="10" t="s">
        <v>392</v>
      </c>
    </row>
    <row r="264" spans="1:3" x14ac:dyDescent="0.45">
      <c r="A264" s="9">
        <v>8930203</v>
      </c>
      <c r="B264" s="3" t="s">
        <v>393</v>
      </c>
      <c r="C264" s="10" t="s">
        <v>394</v>
      </c>
    </row>
    <row r="265" spans="1:3" x14ac:dyDescent="0.45">
      <c r="A265" s="9">
        <v>8930483</v>
      </c>
      <c r="B265" s="3" t="s">
        <v>119</v>
      </c>
      <c r="C265" s="10" t="s">
        <v>395</v>
      </c>
    </row>
    <row r="266" spans="1:3" x14ac:dyDescent="0.45">
      <c r="A266" s="9">
        <v>8931015</v>
      </c>
      <c r="B266" s="3" t="s">
        <v>396</v>
      </c>
      <c r="C266" s="10" t="s">
        <v>397</v>
      </c>
    </row>
    <row r="267" spans="1:3" x14ac:dyDescent="0.45">
      <c r="A267" s="9">
        <v>8931946</v>
      </c>
      <c r="B267" s="3" t="s">
        <v>304</v>
      </c>
      <c r="C267" s="10" t="s">
        <v>128</v>
      </c>
    </row>
    <row r="268" spans="1:3" x14ac:dyDescent="0.45">
      <c r="A268" s="9">
        <v>8932113</v>
      </c>
      <c r="B268" s="3" t="s">
        <v>325</v>
      </c>
      <c r="C268" s="10" t="s">
        <v>398</v>
      </c>
    </row>
    <row r="269" spans="1:3" x14ac:dyDescent="0.45">
      <c r="A269" s="9">
        <v>8932903</v>
      </c>
      <c r="B269" s="3" t="s">
        <v>399</v>
      </c>
      <c r="C269" s="10" t="s">
        <v>400</v>
      </c>
    </row>
    <row r="270" spans="1:3" x14ac:dyDescent="0.45">
      <c r="A270" s="9">
        <v>8933006</v>
      </c>
      <c r="B270" s="3" t="s">
        <v>119</v>
      </c>
      <c r="C270" s="10" t="s">
        <v>401</v>
      </c>
    </row>
    <row r="271" spans="1:3" x14ac:dyDescent="0.45">
      <c r="A271" s="9">
        <v>8933890</v>
      </c>
      <c r="B271" s="3" t="s">
        <v>97</v>
      </c>
      <c r="C271" s="10" t="s">
        <v>402</v>
      </c>
    </row>
    <row r="272" spans="1:3" x14ac:dyDescent="0.45">
      <c r="A272" s="9">
        <v>8934413</v>
      </c>
      <c r="B272" s="3" t="s">
        <v>36</v>
      </c>
      <c r="C272" s="10" t="s">
        <v>403</v>
      </c>
    </row>
    <row r="273" spans="1:3" x14ac:dyDescent="0.45">
      <c r="A273" s="9">
        <v>8935388</v>
      </c>
      <c r="B273" s="3" t="s">
        <v>10</v>
      </c>
      <c r="C273" s="10" t="s">
        <v>404</v>
      </c>
    </row>
    <row r="274" spans="1:3" x14ac:dyDescent="0.45">
      <c r="A274" s="9">
        <v>8936145</v>
      </c>
      <c r="B274" s="3" t="s">
        <v>405</v>
      </c>
      <c r="C274" s="10" t="s">
        <v>406</v>
      </c>
    </row>
    <row r="275" spans="1:3" x14ac:dyDescent="0.45">
      <c r="A275" s="9">
        <v>8936868</v>
      </c>
      <c r="B275" s="3" t="s">
        <v>55</v>
      </c>
      <c r="C275" s="10" t="s">
        <v>407</v>
      </c>
    </row>
    <row r="276" spans="1:3" x14ac:dyDescent="0.45">
      <c r="A276" s="9">
        <v>8936871</v>
      </c>
      <c r="B276" s="3" t="s">
        <v>49</v>
      </c>
      <c r="C276" s="10" t="s">
        <v>408</v>
      </c>
    </row>
    <row r="277" spans="1:3" x14ac:dyDescent="0.45">
      <c r="A277" s="9">
        <v>8937077</v>
      </c>
      <c r="B277" s="3" t="s">
        <v>409</v>
      </c>
      <c r="C277" s="10" t="s">
        <v>410</v>
      </c>
    </row>
    <row r="278" spans="1:3" x14ac:dyDescent="0.45">
      <c r="A278" s="9">
        <v>8937338</v>
      </c>
      <c r="B278" s="3" t="s">
        <v>16</v>
      </c>
      <c r="C278" s="10" t="s">
        <v>411</v>
      </c>
    </row>
    <row r="279" spans="1:3" x14ac:dyDescent="0.45">
      <c r="A279" s="9">
        <v>8937418</v>
      </c>
      <c r="B279" s="3" t="s">
        <v>396</v>
      </c>
      <c r="C279" s="10" t="s">
        <v>412</v>
      </c>
    </row>
    <row r="280" spans="1:3" x14ac:dyDescent="0.45">
      <c r="A280" s="9">
        <v>8938154</v>
      </c>
      <c r="B280" s="3" t="s">
        <v>26</v>
      </c>
      <c r="C280" s="10" t="s">
        <v>413</v>
      </c>
    </row>
    <row r="281" spans="1:3" x14ac:dyDescent="0.45">
      <c r="A281" s="9">
        <v>8938977</v>
      </c>
      <c r="B281" s="3" t="s">
        <v>414</v>
      </c>
      <c r="C281" s="10" t="s">
        <v>415</v>
      </c>
    </row>
    <row r="282" spans="1:3" x14ac:dyDescent="0.45">
      <c r="A282" s="9">
        <v>8939321</v>
      </c>
      <c r="B282" s="3" t="s">
        <v>122</v>
      </c>
      <c r="C282" s="10" t="s">
        <v>416</v>
      </c>
    </row>
    <row r="283" spans="1:3" x14ac:dyDescent="0.45">
      <c r="A283" s="9">
        <v>8939458</v>
      </c>
      <c r="B283" s="3" t="s">
        <v>174</v>
      </c>
      <c r="C283" s="10" t="s">
        <v>417</v>
      </c>
    </row>
    <row r="284" spans="1:3" x14ac:dyDescent="0.45">
      <c r="A284" s="9">
        <v>8940124</v>
      </c>
      <c r="B284" s="3" t="s">
        <v>418</v>
      </c>
      <c r="C284" s="10" t="s">
        <v>419</v>
      </c>
    </row>
    <row r="285" spans="1:3" x14ac:dyDescent="0.45">
      <c r="A285" s="9">
        <v>8940955</v>
      </c>
      <c r="B285" s="3" t="s">
        <v>57</v>
      </c>
      <c r="C285" s="10" t="s">
        <v>420</v>
      </c>
    </row>
    <row r="286" spans="1:3" x14ac:dyDescent="0.45">
      <c r="A286" s="9">
        <v>8941629</v>
      </c>
      <c r="B286" s="3" t="s">
        <v>215</v>
      </c>
      <c r="C286" s="10" t="s">
        <v>279</v>
      </c>
    </row>
    <row r="287" spans="1:3" x14ac:dyDescent="0.45">
      <c r="A287" s="9">
        <v>8941769</v>
      </c>
      <c r="B287" s="3" t="s">
        <v>84</v>
      </c>
      <c r="C287" s="10" t="s">
        <v>421</v>
      </c>
    </row>
    <row r="288" spans="1:3" x14ac:dyDescent="0.45">
      <c r="A288" s="9">
        <v>8942148</v>
      </c>
      <c r="B288" s="3" t="s">
        <v>211</v>
      </c>
      <c r="C288" s="10" t="s">
        <v>422</v>
      </c>
    </row>
    <row r="289" spans="1:3" x14ac:dyDescent="0.45">
      <c r="A289" s="9">
        <v>8942827</v>
      </c>
      <c r="B289" s="3" t="s">
        <v>4</v>
      </c>
      <c r="C289" s="10" t="s">
        <v>423</v>
      </c>
    </row>
    <row r="290" spans="1:3" x14ac:dyDescent="0.45">
      <c r="A290" s="9">
        <v>8943343</v>
      </c>
      <c r="B290" s="3" t="s">
        <v>424</v>
      </c>
      <c r="C290" s="10" t="s">
        <v>425</v>
      </c>
    </row>
    <row r="291" spans="1:3" x14ac:dyDescent="0.45">
      <c r="A291" s="9">
        <v>8944322</v>
      </c>
      <c r="B291" s="3" t="s">
        <v>196</v>
      </c>
      <c r="C291" s="10" t="s">
        <v>426</v>
      </c>
    </row>
    <row r="292" spans="1:3" x14ac:dyDescent="0.45">
      <c r="A292" s="9">
        <v>8944590</v>
      </c>
      <c r="B292" s="3" t="s">
        <v>427</v>
      </c>
      <c r="C292" s="10" t="s">
        <v>428</v>
      </c>
    </row>
    <row r="293" spans="1:3" x14ac:dyDescent="0.45">
      <c r="A293" s="9">
        <v>8945457</v>
      </c>
      <c r="B293" s="3" t="s">
        <v>429</v>
      </c>
      <c r="C293" s="10" t="s">
        <v>430</v>
      </c>
    </row>
    <row r="294" spans="1:3" x14ac:dyDescent="0.45">
      <c r="A294" s="9">
        <v>8945831</v>
      </c>
      <c r="B294" s="3" t="s">
        <v>133</v>
      </c>
      <c r="C294" s="10" t="s">
        <v>431</v>
      </c>
    </row>
    <row r="295" spans="1:3" x14ac:dyDescent="0.45">
      <c r="A295" s="9">
        <v>8945968</v>
      </c>
      <c r="B295" s="3" t="s">
        <v>432</v>
      </c>
      <c r="C295" s="10" t="s">
        <v>425</v>
      </c>
    </row>
    <row r="296" spans="1:3" x14ac:dyDescent="0.45">
      <c r="A296" s="9">
        <v>8946051</v>
      </c>
      <c r="B296" s="3" t="s">
        <v>433</v>
      </c>
      <c r="C296" s="10" t="s">
        <v>434</v>
      </c>
    </row>
    <row r="297" spans="1:3" x14ac:dyDescent="0.45">
      <c r="A297" s="9">
        <v>8946790</v>
      </c>
      <c r="B297" s="3" t="s">
        <v>435</v>
      </c>
      <c r="C297" s="10" t="s">
        <v>436</v>
      </c>
    </row>
    <row r="298" spans="1:3" x14ac:dyDescent="0.45">
      <c r="A298" s="9">
        <v>8947163</v>
      </c>
      <c r="B298" s="3" t="s">
        <v>100</v>
      </c>
      <c r="C298" s="10" t="s">
        <v>437</v>
      </c>
    </row>
    <row r="299" spans="1:3" x14ac:dyDescent="0.45">
      <c r="A299" s="9">
        <v>8947544</v>
      </c>
      <c r="B299" s="3" t="s">
        <v>100</v>
      </c>
      <c r="C299" s="10" t="s">
        <v>438</v>
      </c>
    </row>
    <row r="300" spans="1:3" x14ac:dyDescent="0.45">
      <c r="A300" s="9">
        <v>8947847</v>
      </c>
      <c r="B300" s="3" t="s">
        <v>439</v>
      </c>
      <c r="C300" s="10" t="s">
        <v>357</v>
      </c>
    </row>
    <row r="301" spans="1:3" x14ac:dyDescent="0.45">
      <c r="A301" s="9">
        <v>8948142</v>
      </c>
      <c r="B301" s="3" t="s">
        <v>440</v>
      </c>
      <c r="C301" s="10" t="s">
        <v>441</v>
      </c>
    </row>
    <row r="302" spans="1:3" x14ac:dyDescent="0.45">
      <c r="A302" s="9">
        <v>8948402</v>
      </c>
      <c r="B302" s="3" t="s">
        <v>55</v>
      </c>
      <c r="C302" s="10" t="s">
        <v>442</v>
      </c>
    </row>
    <row r="303" spans="1:3" x14ac:dyDescent="0.45">
      <c r="A303" s="9">
        <v>8948866</v>
      </c>
      <c r="B303" s="3" t="s">
        <v>196</v>
      </c>
      <c r="C303" s="10" t="s">
        <v>443</v>
      </c>
    </row>
    <row r="304" spans="1:3" x14ac:dyDescent="0.45">
      <c r="A304" s="9">
        <v>8949854</v>
      </c>
      <c r="B304" s="3" t="s">
        <v>8</v>
      </c>
      <c r="C304" s="10" t="s">
        <v>444</v>
      </c>
    </row>
    <row r="305" spans="1:3" x14ac:dyDescent="0.45">
      <c r="A305" s="9">
        <v>8950240</v>
      </c>
      <c r="B305" s="3" t="s">
        <v>119</v>
      </c>
      <c r="C305" s="10" t="s">
        <v>445</v>
      </c>
    </row>
    <row r="306" spans="1:3" x14ac:dyDescent="0.45">
      <c r="A306" s="9">
        <v>8951184</v>
      </c>
      <c r="B306" s="3" t="s">
        <v>135</v>
      </c>
      <c r="C306" s="10" t="s">
        <v>446</v>
      </c>
    </row>
    <row r="307" spans="1:3" x14ac:dyDescent="0.45">
      <c r="A307" s="9">
        <v>8951352</v>
      </c>
      <c r="B307" s="3" t="s">
        <v>447</v>
      </c>
      <c r="C307" s="10" t="s">
        <v>448</v>
      </c>
    </row>
    <row r="308" spans="1:3" x14ac:dyDescent="0.45">
      <c r="A308" s="9">
        <v>8952278</v>
      </c>
      <c r="B308" s="3" t="s">
        <v>291</v>
      </c>
      <c r="C308" s="10" t="s">
        <v>449</v>
      </c>
    </row>
    <row r="309" spans="1:3" x14ac:dyDescent="0.45">
      <c r="A309" s="9">
        <v>8953033</v>
      </c>
      <c r="B309" s="3" t="s">
        <v>45</v>
      </c>
      <c r="C309" s="10" t="s">
        <v>450</v>
      </c>
    </row>
    <row r="310" spans="1:3" x14ac:dyDescent="0.45">
      <c r="A310" s="9">
        <v>8953890</v>
      </c>
      <c r="B310" s="3" t="s">
        <v>451</v>
      </c>
      <c r="C310" s="10" t="s">
        <v>452</v>
      </c>
    </row>
    <row r="311" spans="1:3" x14ac:dyDescent="0.45">
      <c r="A311" s="9">
        <v>8954493</v>
      </c>
      <c r="B311" s="3" t="s">
        <v>453</v>
      </c>
      <c r="C311" s="10" t="s">
        <v>454</v>
      </c>
    </row>
    <row r="312" spans="1:3" x14ac:dyDescent="0.45">
      <c r="A312" s="9">
        <v>8954601</v>
      </c>
      <c r="B312" s="3" t="s">
        <v>28</v>
      </c>
      <c r="C312" s="10" t="s">
        <v>455</v>
      </c>
    </row>
    <row r="313" spans="1:3" x14ac:dyDescent="0.45">
      <c r="A313" s="9">
        <v>8955057</v>
      </c>
      <c r="B313" s="3" t="s">
        <v>456</v>
      </c>
      <c r="C313" s="10" t="s">
        <v>457</v>
      </c>
    </row>
    <row r="314" spans="1:3" x14ac:dyDescent="0.45">
      <c r="A314" s="9">
        <v>8955712</v>
      </c>
      <c r="B314" s="3" t="s">
        <v>458</v>
      </c>
      <c r="C314" s="10" t="s">
        <v>459</v>
      </c>
    </row>
    <row r="315" spans="1:3" x14ac:dyDescent="0.45">
      <c r="A315" s="9">
        <v>8955770</v>
      </c>
      <c r="B315" s="3" t="s">
        <v>55</v>
      </c>
      <c r="C315" s="10" t="s">
        <v>460</v>
      </c>
    </row>
    <row r="316" spans="1:3" x14ac:dyDescent="0.45">
      <c r="A316" s="9">
        <v>8955792</v>
      </c>
      <c r="B316" s="3" t="s">
        <v>20</v>
      </c>
      <c r="C316" s="10" t="s">
        <v>461</v>
      </c>
    </row>
    <row r="317" spans="1:3" x14ac:dyDescent="0.45">
      <c r="A317" s="9">
        <v>8956082</v>
      </c>
      <c r="B317" s="3" t="s">
        <v>462</v>
      </c>
      <c r="C317" s="10" t="s">
        <v>463</v>
      </c>
    </row>
    <row r="318" spans="1:3" x14ac:dyDescent="0.45">
      <c r="A318" s="9">
        <v>8957014</v>
      </c>
      <c r="B318" s="3" t="s">
        <v>51</v>
      </c>
      <c r="C318" s="10" t="s">
        <v>464</v>
      </c>
    </row>
    <row r="319" spans="1:3" x14ac:dyDescent="0.45">
      <c r="A319" s="9">
        <v>8957529</v>
      </c>
      <c r="B319" s="3" t="s">
        <v>465</v>
      </c>
      <c r="C319" s="10" t="s">
        <v>466</v>
      </c>
    </row>
    <row r="320" spans="1:3" x14ac:dyDescent="0.45">
      <c r="A320" s="9">
        <v>8958405</v>
      </c>
      <c r="B320" s="3" t="s">
        <v>184</v>
      </c>
      <c r="C320" s="10" t="s">
        <v>438</v>
      </c>
    </row>
    <row r="321" spans="1:3" x14ac:dyDescent="0.45">
      <c r="A321" s="9">
        <v>8958784</v>
      </c>
      <c r="B321" s="3" t="s">
        <v>36</v>
      </c>
      <c r="C321" s="10" t="s">
        <v>467</v>
      </c>
    </row>
    <row r="322" spans="1:3" x14ac:dyDescent="0.45">
      <c r="A322" s="9">
        <v>8959669</v>
      </c>
      <c r="B322" s="3" t="s">
        <v>468</v>
      </c>
      <c r="C322" s="10" t="s">
        <v>469</v>
      </c>
    </row>
    <row r="323" spans="1:3" x14ac:dyDescent="0.45">
      <c r="A323" s="9">
        <v>8960204</v>
      </c>
      <c r="B323" s="3" t="s">
        <v>462</v>
      </c>
      <c r="C323" s="10" t="s">
        <v>470</v>
      </c>
    </row>
    <row r="324" spans="1:3" x14ac:dyDescent="0.45">
      <c r="A324" s="9">
        <v>8961097</v>
      </c>
      <c r="B324" s="3" t="s">
        <v>471</v>
      </c>
      <c r="C324" s="10" t="s">
        <v>46</v>
      </c>
    </row>
    <row r="325" spans="1:3" x14ac:dyDescent="0.45">
      <c r="A325" s="9">
        <v>8961200</v>
      </c>
      <c r="B325" s="3" t="s">
        <v>174</v>
      </c>
      <c r="C325" s="10" t="s">
        <v>134</v>
      </c>
    </row>
    <row r="326" spans="1:3" x14ac:dyDescent="0.45">
      <c r="A326" s="9">
        <v>8961413</v>
      </c>
      <c r="B326" s="3" t="s">
        <v>75</v>
      </c>
      <c r="C326" s="10" t="s">
        <v>472</v>
      </c>
    </row>
    <row r="327" spans="1:3" x14ac:dyDescent="0.45">
      <c r="A327" s="9">
        <v>8962115</v>
      </c>
      <c r="B327" s="3" t="s">
        <v>473</v>
      </c>
      <c r="C327" s="10" t="s">
        <v>474</v>
      </c>
    </row>
    <row r="328" spans="1:3" x14ac:dyDescent="0.45">
      <c r="A328" s="9">
        <v>8962477</v>
      </c>
      <c r="B328" s="3" t="s">
        <v>475</v>
      </c>
      <c r="C328" s="10" t="s">
        <v>476</v>
      </c>
    </row>
    <row r="329" spans="1:3" x14ac:dyDescent="0.45">
      <c r="A329" s="9">
        <v>8962479</v>
      </c>
      <c r="B329" s="3" t="s">
        <v>144</v>
      </c>
      <c r="C329" s="10" t="s">
        <v>477</v>
      </c>
    </row>
    <row r="330" spans="1:3" x14ac:dyDescent="0.45">
      <c r="A330" s="9">
        <v>8962864</v>
      </c>
      <c r="B330" s="3" t="s">
        <v>49</v>
      </c>
      <c r="C330" s="10" t="s">
        <v>183</v>
      </c>
    </row>
    <row r="331" spans="1:3" x14ac:dyDescent="0.45">
      <c r="A331" s="9">
        <v>8963185</v>
      </c>
      <c r="B331" s="3" t="s">
        <v>62</v>
      </c>
      <c r="C331" s="10" t="s">
        <v>478</v>
      </c>
    </row>
    <row r="332" spans="1:3" x14ac:dyDescent="0.45">
      <c r="A332" s="9">
        <v>8963579</v>
      </c>
      <c r="B332" s="3" t="s">
        <v>60</v>
      </c>
      <c r="C332" s="10" t="s">
        <v>479</v>
      </c>
    </row>
    <row r="333" spans="1:3" x14ac:dyDescent="0.45">
      <c r="A333" s="9">
        <v>8963761</v>
      </c>
      <c r="B333" s="3" t="s">
        <v>55</v>
      </c>
      <c r="C333" s="10" t="s">
        <v>480</v>
      </c>
    </row>
    <row r="334" spans="1:3" x14ac:dyDescent="0.45">
      <c r="A334" s="9">
        <v>8963971</v>
      </c>
      <c r="B334" s="3" t="s">
        <v>481</v>
      </c>
      <c r="C334" s="10" t="s">
        <v>482</v>
      </c>
    </row>
    <row r="335" spans="1:3" x14ac:dyDescent="0.45">
      <c r="A335" s="9">
        <v>8964565</v>
      </c>
      <c r="B335" s="3" t="s">
        <v>28</v>
      </c>
      <c r="C335" s="10" t="s">
        <v>483</v>
      </c>
    </row>
    <row r="336" spans="1:3" x14ac:dyDescent="0.45">
      <c r="A336" s="9">
        <v>8965160</v>
      </c>
      <c r="B336" s="3" t="s">
        <v>484</v>
      </c>
      <c r="C336" s="10" t="s">
        <v>485</v>
      </c>
    </row>
    <row r="337" spans="1:3" x14ac:dyDescent="0.45">
      <c r="A337" s="9">
        <v>8965333</v>
      </c>
      <c r="B337" s="3" t="s">
        <v>97</v>
      </c>
      <c r="C337" s="10" t="s">
        <v>486</v>
      </c>
    </row>
    <row r="338" spans="1:3" x14ac:dyDescent="0.45">
      <c r="A338" s="9">
        <v>8966267</v>
      </c>
      <c r="B338" s="3" t="s">
        <v>487</v>
      </c>
      <c r="C338" s="10" t="s">
        <v>488</v>
      </c>
    </row>
    <row r="339" spans="1:3" x14ac:dyDescent="0.45">
      <c r="A339" s="9">
        <v>8966324</v>
      </c>
      <c r="B339" s="3" t="s">
        <v>12</v>
      </c>
      <c r="C339" s="10" t="s">
        <v>489</v>
      </c>
    </row>
    <row r="340" spans="1:3" x14ac:dyDescent="0.45">
      <c r="A340" s="9">
        <v>8966526</v>
      </c>
      <c r="B340" s="3" t="s">
        <v>490</v>
      </c>
      <c r="C340" s="10" t="s">
        <v>491</v>
      </c>
    </row>
    <row r="341" spans="1:3" x14ac:dyDescent="0.45">
      <c r="A341" s="9">
        <v>8967035</v>
      </c>
      <c r="B341" s="3" t="s">
        <v>492</v>
      </c>
      <c r="C341" s="10" t="s">
        <v>46</v>
      </c>
    </row>
    <row r="342" spans="1:3" x14ac:dyDescent="0.45">
      <c r="A342" s="9">
        <v>8967795</v>
      </c>
      <c r="B342" s="3" t="s">
        <v>492</v>
      </c>
      <c r="C342" s="10" t="s">
        <v>493</v>
      </c>
    </row>
    <row r="343" spans="1:3" x14ac:dyDescent="0.45">
      <c r="A343" s="9">
        <v>8967942</v>
      </c>
      <c r="B343" s="3" t="s">
        <v>494</v>
      </c>
      <c r="C343" s="10" t="s">
        <v>495</v>
      </c>
    </row>
    <row r="344" spans="1:3" x14ac:dyDescent="0.45">
      <c r="A344" s="9">
        <v>8968874</v>
      </c>
      <c r="B344" s="3" t="s">
        <v>496</v>
      </c>
      <c r="C344" s="10" t="s">
        <v>497</v>
      </c>
    </row>
    <row r="345" spans="1:3" x14ac:dyDescent="0.45">
      <c r="A345" s="9">
        <v>8969296</v>
      </c>
      <c r="B345" s="3" t="s">
        <v>122</v>
      </c>
      <c r="C345" s="10" t="s">
        <v>498</v>
      </c>
    </row>
    <row r="346" spans="1:3" x14ac:dyDescent="0.45">
      <c r="A346" s="9">
        <v>8969353</v>
      </c>
      <c r="B346" s="3" t="s">
        <v>473</v>
      </c>
      <c r="C346" s="10" t="s">
        <v>383</v>
      </c>
    </row>
    <row r="347" spans="1:3" x14ac:dyDescent="0.45">
      <c r="A347" s="9">
        <v>8970028</v>
      </c>
      <c r="B347" s="3" t="s">
        <v>499</v>
      </c>
      <c r="C347" s="10" t="s">
        <v>500</v>
      </c>
    </row>
    <row r="348" spans="1:3" x14ac:dyDescent="0.45">
      <c r="A348" s="9">
        <v>8970308</v>
      </c>
      <c r="B348" s="3" t="s">
        <v>55</v>
      </c>
      <c r="C348" s="10" t="s">
        <v>501</v>
      </c>
    </row>
    <row r="349" spans="1:3" x14ac:dyDescent="0.45">
      <c r="A349" s="9">
        <v>8971089</v>
      </c>
      <c r="B349" s="3" t="s">
        <v>502</v>
      </c>
      <c r="C349" s="10" t="s">
        <v>503</v>
      </c>
    </row>
    <row r="350" spans="1:3" x14ac:dyDescent="0.45">
      <c r="A350" s="9">
        <v>8972052</v>
      </c>
      <c r="B350" s="3" t="s">
        <v>8</v>
      </c>
      <c r="C350" s="10" t="s">
        <v>504</v>
      </c>
    </row>
    <row r="351" spans="1:3" x14ac:dyDescent="0.45">
      <c r="A351" s="9">
        <v>8972741</v>
      </c>
      <c r="B351" s="3" t="s">
        <v>30</v>
      </c>
      <c r="C351" s="10" t="s">
        <v>505</v>
      </c>
    </row>
    <row r="352" spans="1:3" x14ac:dyDescent="0.45">
      <c r="A352" s="9">
        <v>8973240</v>
      </c>
      <c r="B352" s="3" t="s">
        <v>506</v>
      </c>
      <c r="C352" s="10" t="s">
        <v>17</v>
      </c>
    </row>
    <row r="353" spans="1:3" x14ac:dyDescent="0.45">
      <c r="A353" s="9">
        <v>8973340</v>
      </c>
      <c r="B353" s="3" t="s">
        <v>507</v>
      </c>
      <c r="C353" s="10" t="s">
        <v>508</v>
      </c>
    </row>
    <row r="354" spans="1:3" x14ac:dyDescent="0.45">
      <c r="A354" s="9">
        <v>8973628</v>
      </c>
      <c r="B354" s="3" t="s">
        <v>509</v>
      </c>
      <c r="C354" s="10" t="s">
        <v>510</v>
      </c>
    </row>
    <row r="355" spans="1:3" x14ac:dyDescent="0.45">
      <c r="A355" s="9">
        <v>8974167</v>
      </c>
      <c r="B355" s="3" t="s">
        <v>62</v>
      </c>
      <c r="C355" s="10" t="s">
        <v>511</v>
      </c>
    </row>
    <row r="356" spans="1:3" x14ac:dyDescent="0.45">
      <c r="A356" s="9">
        <v>8974179</v>
      </c>
      <c r="B356" s="3" t="s">
        <v>20</v>
      </c>
      <c r="C356" s="10" t="s">
        <v>512</v>
      </c>
    </row>
    <row r="357" spans="1:3" x14ac:dyDescent="0.45">
      <c r="A357" s="9">
        <v>8974462</v>
      </c>
      <c r="B357" s="3" t="s">
        <v>462</v>
      </c>
      <c r="C357" s="10" t="s">
        <v>513</v>
      </c>
    </row>
    <row r="358" spans="1:3" x14ac:dyDescent="0.45">
      <c r="A358" s="9">
        <v>8975052</v>
      </c>
      <c r="B358" s="3" t="s">
        <v>514</v>
      </c>
      <c r="C358" s="10" t="s">
        <v>515</v>
      </c>
    </row>
    <row r="359" spans="1:3" x14ac:dyDescent="0.45">
      <c r="A359" s="9">
        <v>8975225</v>
      </c>
      <c r="B359" s="3" t="s">
        <v>133</v>
      </c>
      <c r="C359" s="10" t="s">
        <v>516</v>
      </c>
    </row>
    <row r="360" spans="1:3" x14ac:dyDescent="0.45">
      <c r="A360" s="9">
        <v>8975396</v>
      </c>
      <c r="B360" s="3" t="s">
        <v>45</v>
      </c>
      <c r="C360" s="10" t="s">
        <v>517</v>
      </c>
    </row>
    <row r="361" spans="1:3" x14ac:dyDescent="0.45">
      <c r="A361" s="9">
        <v>8976073</v>
      </c>
      <c r="B361" s="3" t="s">
        <v>26</v>
      </c>
      <c r="C361" s="10" t="s">
        <v>518</v>
      </c>
    </row>
    <row r="362" spans="1:3" x14ac:dyDescent="0.45">
      <c r="A362" s="9">
        <v>8976643</v>
      </c>
      <c r="B362" s="3" t="s">
        <v>64</v>
      </c>
      <c r="C362" s="10" t="s">
        <v>519</v>
      </c>
    </row>
    <row r="363" spans="1:3" x14ac:dyDescent="0.45">
      <c r="A363" s="9">
        <v>8977195</v>
      </c>
      <c r="B363" s="3" t="s">
        <v>239</v>
      </c>
      <c r="C363" s="10" t="s">
        <v>520</v>
      </c>
    </row>
    <row r="364" spans="1:3" x14ac:dyDescent="0.45">
      <c r="A364" s="9">
        <v>8978163</v>
      </c>
      <c r="B364" s="3" t="s">
        <v>381</v>
      </c>
      <c r="C364" s="10" t="s">
        <v>521</v>
      </c>
    </row>
    <row r="365" spans="1:3" x14ac:dyDescent="0.45">
      <c r="A365" s="9">
        <v>8978792</v>
      </c>
      <c r="B365" s="3" t="s">
        <v>45</v>
      </c>
      <c r="C365" s="10" t="s">
        <v>522</v>
      </c>
    </row>
    <row r="366" spans="1:3" x14ac:dyDescent="0.45">
      <c r="A366" s="9">
        <v>8979117</v>
      </c>
      <c r="B366" s="3" t="s">
        <v>523</v>
      </c>
      <c r="C366" s="10" t="s">
        <v>377</v>
      </c>
    </row>
    <row r="367" spans="1:3" x14ac:dyDescent="0.45">
      <c r="A367" s="9">
        <v>8979639</v>
      </c>
      <c r="B367" s="3" t="s">
        <v>524</v>
      </c>
      <c r="C367" s="10" t="s">
        <v>525</v>
      </c>
    </row>
    <row r="368" spans="1:3" x14ac:dyDescent="0.45">
      <c r="A368" s="9">
        <v>8980504</v>
      </c>
      <c r="B368" s="3" t="s">
        <v>26</v>
      </c>
      <c r="C368" s="10" t="s">
        <v>526</v>
      </c>
    </row>
    <row r="369" spans="1:3" x14ac:dyDescent="0.45">
      <c r="A369" s="9">
        <v>8981499</v>
      </c>
      <c r="B369" s="3" t="s">
        <v>527</v>
      </c>
      <c r="C369" s="10" t="s">
        <v>528</v>
      </c>
    </row>
    <row r="370" spans="1:3" x14ac:dyDescent="0.45">
      <c r="A370" s="9">
        <v>8982338</v>
      </c>
      <c r="B370" s="3" t="s">
        <v>28</v>
      </c>
      <c r="C370" s="10" t="s">
        <v>529</v>
      </c>
    </row>
    <row r="371" spans="1:3" x14ac:dyDescent="0.45">
      <c r="A371" s="9">
        <v>8982686</v>
      </c>
      <c r="B371" s="3" t="s">
        <v>530</v>
      </c>
      <c r="C371" s="10" t="s">
        <v>531</v>
      </c>
    </row>
    <row r="372" spans="1:3" x14ac:dyDescent="0.45">
      <c r="A372" s="9">
        <v>8983436</v>
      </c>
      <c r="B372" s="3" t="s">
        <v>36</v>
      </c>
      <c r="C372" s="10" t="s">
        <v>532</v>
      </c>
    </row>
    <row r="373" spans="1:3" x14ac:dyDescent="0.45">
      <c r="A373" s="9">
        <v>8984376</v>
      </c>
      <c r="B373" s="3" t="s">
        <v>533</v>
      </c>
      <c r="C373" s="10" t="s">
        <v>171</v>
      </c>
    </row>
    <row r="374" spans="1:3" x14ac:dyDescent="0.45">
      <c r="A374" s="9">
        <v>8985045</v>
      </c>
      <c r="B374" s="3" t="s">
        <v>256</v>
      </c>
      <c r="C374" s="10" t="s">
        <v>534</v>
      </c>
    </row>
    <row r="375" spans="1:3" x14ac:dyDescent="0.45">
      <c r="A375" s="9">
        <v>8985527</v>
      </c>
      <c r="B375" s="3" t="s">
        <v>535</v>
      </c>
      <c r="C375" s="10" t="s">
        <v>536</v>
      </c>
    </row>
    <row r="376" spans="1:3" x14ac:dyDescent="0.45">
      <c r="A376" s="9">
        <v>8985814</v>
      </c>
      <c r="B376" s="3" t="s">
        <v>537</v>
      </c>
      <c r="C376" s="10" t="s">
        <v>538</v>
      </c>
    </row>
    <row r="377" spans="1:3" x14ac:dyDescent="0.45">
      <c r="A377" s="9">
        <v>8986410</v>
      </c>
      <c r="B377" s="3" t="s">
        <v>306</v>
      </c>
      <c r="C377" s="10" t="s">
        <v>539</v>
      </c>
    </row>
    <row r="378" spans="1:3" x14ac:dyDescent="0.45">
      <c r="A378" s="9">
        <v>8986747</v>
      </c>
      <c r="B378" s="3" t="s">
        <v>62</v>
      </c>
      <c r="C378" s="10" t="s">
        <v>540</v>
      </c>
    </row>
    <row r="379" spans="1:3" x14ac:dyDescent="0.45">
      <c r="A379" s="9">
        <v>8987707</v>
      </c>
      <c r="B379" s="3" t="s">
        <v>62</v>
      </c>
      <c r="C379" s="10" t="s">
        <v>541</v>
      </c>
    </row>
    <row r="380" spans="1:3" x14ac:dyDescent="0.45">
      <c r="A380" s="9">
        <v>8988150</v>
      </c>
      <c r="B380" s="3" t="s">
        <v>542</v>
      </c>
      <c r="C380" s="10" t="s">
        <v>543</v>
      </c>
    </row>
    <row r="381" spans="1:3" x14ac:dyDescent="0.45">
      <c r="A381" s="9">
        <v>8989112</v>
      </c>
      <c r="B381" s="3" t="s">
        <v>45</v>
      </c>
      <c r="C381" s="10" t="s">
        <v>544</v>
      </c>
    </row>
    <row r="382" spans="1:3" x14ac:dyDescent="0.45">
      <c r="A382" s="9">
        <v>8989789</v>
      </c>
      <c r="B382" s="3" t="s">
        <v>36</v>
      </c>
      <c r="C382" s="10" t="s">
        <v>545</v>
      </c>
    </row>
    <row r="383" spans="1:3" x14ac:dyDescent="0.45">
      <c r="A383" s="9">
        <v>8990496</v>
      </c>
      <c r="B383" s="3" t="s">
        <v>473</v>
      </c>
      <c r="C383" s="10" t="s">
        <v>175</v>
      </c>
    </row>
    <row r="384" spans="1:3" x14ac:dyDescent="0.45">
      <c r="A384" s="9">
        <v>8991454</v>
      </c>
      <c r="B384" s="3" t="s">
        <v>546</v>
      </c>
      <c r="C384" s="10" t="s">
        <v>547</v>
      </c>
    </row>
    <row r="385" spans="1:3" x14ac:dyDescent="0.45">
      <c r="A385" s="9">
        <v>8992394</v>
      </c>
      <c r="B385" s="3" t="s">
        <v>55</v>
      </c>
      <c r="C385" s="10" t="s">
        <v>548</v>
      </c>
    </row>
    <row r="386" spans="1:3" x14ac:dyDescent="0.45">
      <c r="A386" s="9">
        <v>8993228</v>
      </c>
      <c r="B386" s="3" t="s">
        <v>8</v>
      </c>
      <c r="C386" s="10" t="s">
        <v>549</v>
      </c>
    </row>
    <row r="387" spans="1:3" x14ac:dyDescent="0.45">
      <c r="A387" s="9">
        <v>8993384</v>
      </c>
      <c r="B387" s="3" t="s">
        <v>174</v>
      </c>
      <c r="C387" s="10" t="s">
        <v>550</v>
      </c>
    </row>
    <row r="388" spans="1:3" x14ac:dyDescent="0.45">
      <c r="A388" s="9">
        <v>8994215</v>
      </c>
      <c r="B388" s="3" t="s">
        <v>26</v>
      </c>
      <c r="C388" s="10" t="s">
        <v>551</v>
      </c>
    </row>
    <row r="389" spans="1:3" x14ac:dyDescent="0.45">
      <c r="A389" s="9">
        <v>8994680</v>
      </c>
      <c r="B389" s="3" t="s">
        <v>552</v>
      </c>
      <c r="C389" s="10" t="s">
        <v>357</v>
      </c>
    </row>
    <row r="390" spans="1:3" x14ac:dyDescent="0.45">
      <c r="A390" s="9">
        <v>8994979</v>
      </c>
      <c r="B390" s="3" t="s">
        <v>206</v>
      </c>
      <c r="C390" s="10" t="s">
        <v>197</v>
      </c>
    </row>
    <row r="391" spans="1:3" x14ac:dyDescent="0.45">
      <c r="A391" s="9">
        <v>8995503</v>
      </c>
      <c r="B391" s="3" t="s">
        <v>553</v>
      </c>
      <c r="C391" s="10" t="s">
        <v>554</v>
      </c>
    </row>
    <row r="392" spans="1:3" x14ac:dyDescent="0.45">
      <c r="A392" s="9">
        <v>8996335</v>
      </c>
      <c r="B392" s="3" t="s">
        <v>26</v>
      </c>
      <c r="C392" s="10" t="s">
        <v>555</v>
      </c>
    </row>
    <row r="393" spans="1:3" x14ac:dyDescent="0.45">
      <c r="A393" s="9">
        <v>8996875</v>
      </c>
      <c r="B393" s="3" t="s">
        <v>69</v>
      </c>
      <c r="C393" s="10" t="s">
        <v>556</v>
      </c>
    </row>
    <row r="394" spans="1:3" x14ac:dyDescent="0.45">
      <c r="A394" s="9">
        <v>8997135</v>
      </c>
      <c r="B394" s="3" t="s">
        <v>55</v>
      </c>
      <c r="C394" s="10" t="s">
        <v>557</v>
      </c>
    </row>
    <row r="395" spans="1:3" x14ac:dyDescent="0.45">
      <c r="A395" s="9">
        <v>8997490</v>
      </c>
      <c r="B395" s="3" t="s">
        <v>12</v>
      </c>
      <c r="C395" s="10" t="s">
        <v>558</v>
      </c>
    </row>
    <row r="396" spans="1:3" x14ac:dyDescent="0.45">
      <c r="A396" s="9">
        <v>8997677</v>
      </c>
      <c r="B396" s="3" t="s">
        <v>45</v>
      </c>
      <c r="C396" s="10" t="s">
        <v>559</v>
      </c>
    </row>
    <row r="397" spans="1:3" x14ac:dyDescent="0.45">
      <c r="A397" s="9">
        <v>8998028</v>
      </c>
      <c r="B397" s="3" t="s">
        <v>60</v>
      </c>
      <c r="C397" s="10" t="s">
        <v>560</v>
      </c>
    </row>
    <row r="398" spans="1:3" x14ac:dyDescent="0.45">
      <c r="A398" s="9">
        <v>8998218</v>
      </c>
      <c r="B398" s="3" t="s">
        <v>304</v>
      </c>
      <c r="C398" s="10" t="s">
        <v>561</v>
      </c>
    </row>
    <row r="399" spans="1:3" x14ac:dyDescent="0.45">
      <c r="A399" s="9">
        <v>8999054</v>
      </c>
      <c r="B399" s="3" t="s">
        <v>57</v>
      </c>
      <c r="C399" s="10" t="s">
        <v>241</v>
      </c>
    </row>
    <row r="400" spans="1:3" x14ac:dyDescent="0.45">
      <c r="A400" s="9">
        <v>8999439</v>
      </c>
      <c r="B400" s="3" t="s">
        <v>105</v>
      </c>
      <c r="C400" s="10" t="s">
        <v>562</v>
      </c>
    </row>
    <row r="401" spans="1:3" x14ac:dyDescent="0.45">
      <c r="A401" s="9">
        <v>8999449</v>
      </c>
      <c r="B401" s="3" t="s">
        <v>563</v>
      </c>
      <c r="C401" s="10" t="s">
        <v>564</v>
      </c>
    </row>
    <row r="402" spans="1:3" x14ac:dyDescent="0.45">
      <c r="A402" s="9">
        <v>8999759</v>
      </c>
      <c r="B402" s="3" t="s">
        <v>91</v>
      </c>
      <c r="C402" s="10" t="s">
        <v>565</v>
      </c>
    </row>
    <row r="403" spans="1:3" x14ac:dyDescent="0.45">
      <c r="A403" s="9">
        <v>9000596</v>
      </c>
      <c r="B403" s="3" t="s">
        <v>144</v>
      </c>
      <c r="C403" s="10" t="s">
        <v>160</v>
      </c>
    </row>
    <row r="404" spans="1:3" x14ac:dyDescent="0.45">
      <c r="A404" s="9">
        <v>9000878</v>
      </c>
      <c r="B404" s="3" t="s">
        <v>20</v>
      </c>
      <c r="C404" s="10" t="s">
        <v>566</v>
      </c>
    </row>
    <row r="405" spans="1:3" x14ac:dyDescent="0.45">
      <c r="A405" s="9">
        <v>9001660</v>
      </c>
      <c r="B405" s="3" t="s">
        <v>304</v>
      </c>
      <c r="C405" s="10" t="s">
        <v>128</v>
      </c>
    </row>
    <row r="406" spans="1:3" x14ac:dyDescent="0.45">
      <c r="A406" s="9">
        <v>9002192</v>
      </c>
      <c r="B406" s="3" t="s">
        <v>62</v>
      </c>
      <c r="C406" s="10" t="s">
        <v>567</v>
      </c>
    </row>
    <row r="407" spans="1:3" x14ac:dyDescent="0.45">
      <c r="A407" s="9">
        <v>9002346</v>
      </c>
      <c r="B407" s="3" t="s">
        <v>568</v>
      </c>
      <c r="C407" s="10" t="s">
        <v>512</v>
      </c>
    </row>
    <row r="408" spans="1:3" x14ac:dyDescent="0.45">
      <c r="A408" s="9">
        <v>9002872</v>
      </c>
      <c r="B408" s="3" t="s">
        <v>51</v>
      </c>
      <c r="C408" s="10" t="s">
        <v>569</v>
      </c>
    </row>
    <row r="409" spans="1:3" x14ac:dyDescent="0.45">
      <c r="A409" s="9">
        <v>9003156</v>
      </c>
      <c r="B409" s="3" t="s">
        <v>16</v>
      </c>
      <c r="C409" s="10" t="s">
        <v>570</v>
      </c>
    </row>
    <row r="410" spans="1:3" x14ac:dyDescent="0.45">
      <c r="A410" s="9">
        <v>9003871</v>
      </c>
      <c r="B410" s="3" t="s">
        <v>119</v>
      </c>
      <c r="C410" s="10" t="s">
        <v>464</v>
      </c>
    </row>
    <row r="411" spans="1:3" x14ac:dyDescent="0.45">
      <c r="A411" s="9">
        <v>9004606</v>
      </c>
      <c r="B411" s="3" t="s">
        <v>4</v>
      </c>
      <c r="C411" s="10" t="s">
        <v>571</v>
      </c>
    </row>
    <row r="412" spans="1:3" x14ac:dyDescent="0.45">
      <c r="A412" s="9">
        <v>9005056</v>
      </c>
      <c r="B412" s="3" t="s">
        <v>572</v>
      </c>
      <c r="C412" s="10" t="s">
        <v>136</v>
      </c>
    </row>
    <row r="413" spans="1:3" x14ac:dyDescent="0.45">
      <c r="A413" s="9">
        <v>9005239</v>
      </c>
      <c r="B413" s="3" t="s">
        <v>573</v>
      </c>
      <c r="C413" s="10" t="s">
        <v>574</v>
      </c>
    </row>
    <row r="414" spans="1:3" x14ac:dyDescent="0.45">
      <c r="A414" s="9">
        <v>9005375</v>
      </c>
      <c r="B414" s="3" t="s">
        <v>575</v>
      </c>
      <c r="C414" s="10" t="s">
        <v>576</v>
      </c>
    </row>
    <row r="415" spans="1:3" x14ac:dyDescent="0.45">
      <c r="A415" s="9">
        <v>9005648</v>
      </c>
      <c r="B415" s="3" t="s">
        <v>577</v>
      </c>
      <c r="C415" s="10" t="s">
        <v>578</v>
      </c>
    </row>
    <row r="416" spans="1:3" x14ac:dyDescent="0.45">
      <c r="A416" s="9">
        <v>9006284</v>
      </c>
      <c r="B416" s="3" t="s">
        <v>281</v>
      </c>
      <c r="C416" s="10" t="s">
        <v>579</v>
      </c>
    </row>
    <row r="417" spans="1:3" x14ac:dyDescent="0.45">
      <c r="A417" s="9">
        <v>9007091</v>
      </c>
      <c r="B417" s="3" t="s">
        <v>30</v>
      </c>
      <c r="C417" s="10" t="s">
        <v>580</v>
      </c>
    </row>
    <row r="418" spans="1:3" x14ac:dyDescent="0.45">
      <c r="A418" s="9">
        <v>9007759</v>
      </c>
      <c r="B418" s="3" t="s">
        <v>55</v>
      </c>
      <c r="C418" s="10" t="s">
        <v>581</v>
      </c>
    </row>
    <row r="419" spans="1:3" x14ac:dyDescent="0.45">
      <c r="A419" s="9">
        <v>9008046</v>
      </c>
      <c r="B419" s="3" t="s">
        <v>582</v>
      </c>
      <c r="C419" s="10" t="s">
        <v>583</v>
      </c>
    </row>
    <row r="420" spans="1:3" x14ac:dyDescent="0.45">
      <c r="A420" s="9">
        <v>9008189</v>
      </c>
      <c r="B420" s="3" t="s">
        <v>584</v>
      </c>
      <c r="C420" s="10" t="s">
        <v>3</v>
      </c>
    </row>
    <row r="421" spans="1:3" x14ac:dyDescent="0.45">
      <c r="A421" s="9">
        <v>9008435</v>
      </c>
      <c r="B421" s="3" t="s">
        <v>585</v>
      </c>
      <c r="C421" s="10" t="s">
        <v>586</v>
      </c>
    </row>
    <row r="422" spans="1:3" x14ac:dyDescent="0.45">
      <c r="A422" s="9">
        <v>9009127</v>
      </c>
      <c r="B422" s="3" t="s">
        <v>577</v>
      </c>
      <c r="C422" s="10" t="s">
        <v>587</v>
      </c>
    </row>
    <row r="423" spans="1:3" x14ac:dyDescent="0.45">
      <c r="A423" s="9">
        <v>9009199</v>
      </c>
      <c r="B423" s="3" t="s">
        <v>122</v>
      </c>
      <c r="C423" s="10" t="s">
        <v>271</v>
      </c>
    </row>
    <row r="424" spans="1:3" x14ac:dyDescent="0.45">
      <c r="A424" s="9">
        <v>9009698</v>
      </c>
      <c r="B424" s="3" t="s">
        <v>119</v>
      </c>
      <c r="C424" s="10" t="s">
        <v>588</v>
      </c>
    </row>
    <row r="425" spans="1:3" x14ac:dyDescent="0.45">
      <c r="A425" s="9">
        <v>9010684</v>
      </c>
      <c r="B425" s="3" t="s">
        <v>373</v>
      </c>
      <c r="C425" s="10" t="s">
        <v>589</v>
      </c>
    </row>
    <row r="426" spans="1:3" x14ac:dyDescent="0.45">
      <c r="A426" s="9">
        <v>9011589</v>
      </c>
      <c r="B426" s="3" t="s">
        <v>97</v>
      </c>
      <c r="C426" s="10" t="s">
        <v>590</v>
      </c>
    </row>
    <row r="427" spans="1:3" x14ac:dyDescent="0.45">
      <c r="A427" s="9">
        <v>9012165</v>
      </c>
      <c r="B427" s="3" t="s">
        <v>591</v>
      </c>
      <c r="C427" s="10" t="s">
        <v>592</v>
      </c>
    </row>
    <row r="428" spans="1:3" x14ac:dyDescent="0.45">
      <c r="A428" s="9">
        <v>9012932</v>
      </c>
      <c r="B428" s="3" t="s">
        <v>6</v>
      </c>
      <c r="C428" s="10" t="s">
        <v>593</v>
      </c>
    </row>
    <row r="429" spans="1:3" x14ac:dyDescent="0.45">
      <c r="A429" s="9">
        <v>9013679</v>
      </c>
      <c r="B429" s="3" t="s">
        <v>594</v>
      </c>
      <c r="C429" s="10" t="s">
        <v>595</v>
      </c>
    </row>
    <row r="430" spans="1:3" x14ac:dyDescent="0.45">
      <c r="A430" s="9">
        <v>9014375</v>
      </c>
      <c r="B430" s="3" t="s">
        <v>84</v>
      </c>
      <c r="C430" s="10" t="s">
        <v>596</v>
      </c>
    </row>
    <row r="431" spans="1:3" x14ac:dyDescent="0.45">
      <c r="A431" s="9">
        <v>9015053</v>
      </c>
      <c r="B431" s="3" t="s">
        <v>165</v>
      </c>
      <c r="C431" s="10" t="s">
        <v>597</v>
      </c>
    </row>
    <row r="432" spans="1:3" x14ac:dyDescent="0.45">
      <c r="A432" s="9">
        <v>9015336</v>
      </c>
      <c r="B432" s="3" t="s">
        <v>598</v>
      </c>
      <c r="C432" s="10" t="s">
        <v>29</v>
      </c>
    </row>
    <row r="433" spans="1:3" x14ac:dyDescent="0.45">
      <c r="A433" s="9">
        <v>9015918</v>
      </c>
      <c r="B433" s="3" t="s">
        <v>239</v>
      </c>
      <c r="C433" s="10" t="s">
        <v>599</v>
      </c>
    </row>
    <row r="434" spans="1:3" x14ac:dyDescent="0.45">
      <c r="A434" s="9">
        <v>9016537</v>
      </c>
      <c r="B434" s="3" t="s">
        <v>206</v>
      </c>
      <c r="C434" s="10" t="s">
        <v>600</v>
      </c>
    </row>
    <row r="435" spans="1:3" x14ac:dyDescent="0.45">
      <c r="A435" s="9">
        <v>9017352</v>
      </c>
      <c r="B435" s="3" t="s">
        <v>26</v>
      </c>
      <c r="C435" s="10" t="s">
        <v>295</v>
      </c>
    </row>
    <row r="436" spans="1:3" x14ac:dyDescent="0.45">
      <c r="A436" s="9">
        <v>9017368</v>
      </c>
      <c r="B436" s="3" t="s">
        <v>14</v>
      </c>
      <c r="C436" s="10" t="s">
        <v>601</v>
      </c>
    </row>
    <row r="437" spans="1:3" x14ac:dyDescent="0.45">
      <c r="A437" s="9">
        <v>9017583</v>
      </c>
      <c r="B437" s="3" t="s">
        <v>84</v>
      </c>
      <c r="C437" s="10" t="s">
        <v>602</v>
      </c>
    </row>
    <row r="438" spans="1:3" x14ac:dyDescent="0.45">
      <c r="A438" s="9">
        <v>9018571</v>
      </c>
      <c r="B438" s="3" t="s">
        <v>603</v>
      </c>
      <c r="C438" s="10" t="s">
        <v>604</v>
      </c>
    </row>
    <row r="439" spans="1:3" x14ac:dyDescent="0.45">
      <c r="A439" s="9">
        <v>9019389</v>
      </c>
      <c r="B439" s="3" t="s">
        <v>409</v>
      </c>
      <c r="C439" s="10" t="s">
        <v>171</v>
      </c>
    </row>
    <row r="440" spans="1:3" x14ac:dyDescent="0.45">
      <c r="A440" s="9">
        <v>9020022</v>
      </c>
      <c r="B440" s="3" t="s">
        <v>28</v>
      </c>
      <c r="C440" s="10" t="s">
        <v>605</v>
      </c>
    </row>
    <row r="441" spans="1:3" x14ac:dyDescent="0.45">
      <c r="A441" s="9">
        <v>9020705</v>
      </c>
      <c r="B441" s="3" t="s">
        <v>28</v>
      </c>
      <c r="C441" s="10" t="s">
        <v>606</v>
      </c>
    </row>
    <row r="442" spans="1:3" x14ac:dyDescent="0.45">
      <c r="A442" s="9">
        <v>9021514</v>
      </c>
      <c r="B442" s="3" t="s">
        <v>381</v>
      </c>
      <c r="C442" s="10" t="s">
        <v>607</v>
      </c>
    </row>
    <row r="443" spans="1:3" x14ac:dyDescent="0.45">
      <c r="A443" s="9">
        <v>9021794</v>
      </c>
      <c r="B443" s="3" t="s">
        <v>608</v>
      </c>
      <c r="C443" s="10" t="s">
        <v>609</v>
      </c>
    </row>
    <row r="444" spans="1:3" x14ac:dyDescent="0.45">
      <c r="A444" s="9">
        <v>9022459</v>
      </c>
      <c r="B444" s="3" t="s">
        <v>610</v>
      </c>
      <c r="C444" s="10" t="s">
        <v>611</v>
      </c>
    </row>
    <row r="445" spans="1:3" x14ac:dyDescent="0.45">
      <c r="A445" s="9">
        <v>9022489</v>
      </c>
      <c r="B445" s="3" t="s">
        <v>542</v>
      </c>
      <c r="C445" s="10" t="s">
        <v>612</v>
      </c>
    </row>
    <row r="446" spans="1:3" x14ac:dyDescent="0.45">
      <c r="A446" s="9">
        <v>9023034</v>
      </c>
      <c r="B446" s="3" t="s">
        <v>144</v>
      </c>
      <c r="C446" s="10" t="s">
        <v>613</v>
      </c>
    </row>
    <row r="447" spans="1:3" x14ac:dyDescent="0.45">
      <c r="A447" s="9">
        <v>9023563</v>
      </c>
      <c r="B447" s="3" t="s">
        <v>45</v>
      </c>
      <c r="C447" s="10" t="s">
        <v>614</v>
      </c>
    </row>
    <row r="448" spans="1:3" x14ac:dyDescent="0.45">
      <c r="A448" s="9">
        <v>9024437</v>
      </c>
      <c r="B448" s="3" t="s">
        <v>230</v>
      </c>
      <c r="C448" s="10" t="s">
        <v>615</v>
      </c>
    </row>
    <row r="449" spans="1:3" x14ac:dyDescent="0.45">
      <c r="A449" s="9">
        <v>9024625</v>
      </c>
      <c r="B449" s="3" t="s">
        <v>492</v>
      </c>
      <c r="C449" s="10" t="s">
        <v>616</v>
      </c>
    </row>
    <row r="450" spans="1:3" x14ac:dyDescent="0.45">
      <c r="A450" s="9">
        <v>9025557</v>
      </c>
      <c r="B450" s="3" t="s">
        <v>55</v>
      </c>
      <c r="C450" s="10" t="s">
        <v>566</v>
      </c>
    </row>
    <row r="451" spans="1:3" x14ac:dyDescent="0.45">
      <c r="A451" s="9">
        <v>9026534</v>
      </c>
      <c r="B451" s="3" t="s">
        <v>77</v>
      </c>
      <c r="C451" s="10" t="s">
        <v>479</v>
      </c>
    </row>
    <row r="452" spans="1:3" x14ac:dyDescent="0.45">
      <c r="A452" s="9">
        <v>9026866</v>
      </c>
      <c r="B452" s="3" t="s">
        <v>617</v>
      </c>
      <c r="C452" s="10" t="s">
        <v>185</v>
      </c>
    </row>
    <row r="453" spans="1:3" x14ac:dyDescent="0.45">
      <c r="A453" s="9">
        <v>9027490</v>
      </c>
      <c r="B453" s="3" t="s">
        <v>618</v>
      </c>
      <c r="C453" s="10" t="s">
        <v>438</v>
      </c>
    </row>
    <row r="454" spans="1:3" x14ac:dyDescent="0.45">
      <c r="A454" s="9">
        <v>9028018</v>
      </c>
      <c r="B454" s="3" t="s">
        <v>8</v>
      </c>
      <c r="C454" s="10" t="s">
        <v>619</v>
      </c>
    </row>
    <row r="455" spans="1:3" x14ac:dyDescent="0.45">
      <c r="A455" s="9">
        <v>9028478</v>
      </c>
      <c r="B455" s="3" t="s">
        <v>620</v>
      </c>
      <c r="C455" s="10" t="s">
        <v>621</v>
      </c>
    </row>
    <row r="456" spans="1:3" x14ac:dyDescent="0.45">
      <c r="A456" s="9">
        <v>9028837</v>
      </c>
      <c r="B456" s="3" t="s">
        <v>6</v>
      </c>
      <c r="C456" s="10" t="s">
        <v>622</v>
      </c>
    </row>
    <row r="457" spans="1:3" x14ac:dyDescent="0.45">
      <c r="A457" s="9">
        <v>9029172</v>
      </c>
      <c r="B457" s="3" t="s">
        <v>623</v>
      </c>
      <c r="C457" s="10" t="s">
        <v>29</v>
      </c>
    </row>
    <row r="458" spans="1:3" x14ac:dyDescent="0.45">
      <c r="A458" s="9">
        <v>9029256</v>
      </c>
      <c r="B458" s="3" t="s">
        <v>62</v>
      </c>
      <c r="C458" s="10" t="s">
        <v>624</v>
      </c>
    </row>
    <row r="459" spans="1:3" x14ac:dyDescent="0.45">
      <c r="A459" s="9">
        <v>9029647</v>
      </c>
      <c r="B459" s="3" t="s">
        <v>256</v>
      </c>
      <c r="C459" s="10" t="s">
        <v>625</v>
      </c>
    </row>
    <row r="460" spans="1:3" x14ac:dyDescent="0.45">
      <c r="A460" s="9">
        <v>9029887</v>
      </c>
      <c r="B460" s="3" t="s">
        <v>315</v>
      </c>
      <c r="C460" s="10" t="s">
        <v>626</v>
      </c>
    </row>
    <row r="461" spans="1:3" x14ac:dyDescent="0.45">
      <c r="A461" s="9">
        <v>9030374</v>
      </c>
      <c r="B461" s="3" t="s">
        <v>119</v>
      </c>
      <c r="C461" s="10" t="s">
        <v>627</v>
      </c>
    </row>
    <row r="462" spans="1:3" x14ac:dyDescent="0.45">
      <c r="A462" s="9">
        <v>9031075</v>
      </c>
      <c r="B462" s="3" t="s">
        <v>144</v>
      </c>
      <c r="C462" s="10" t="s">
        <v>628</v>
      </c>
    </row>
    <row r="463" spans="1:3" x14ac:dyDescent="0.45">
      <c r="A463" s="9">
        <v>9031213</v>
      </c>
      <c r="B463" s="3" t="s">
        <v>315</v>
      </c>
      <c r="C463" s="10" t="s">
        <v>629</v>
      </c>
    </row>
    <row r="464" spans="1:3" x14ac:dyDescent="0.45">
      <c r="A464" s="9">
        <v>9032040</v>
      </c>
      <c r="B464" s="3" t="s">
        <v>28</v>
      </c>
      <c r="C464" s="10" t="s">
        <v>630</v>
      </c>
    </row>
    <row r="465" spans="1:3" x14ac:dyDescent="0.45">
      <c r="A465" s="9">
        <v>9032971</v>
      </c>
      <c r="B465" s="3" t="s">
        <v>631</v>
      </c>
      <c r="C465" s="10" t="s">
        <v>632</v>
      </c>
    </row>
    <row r="466" spans="1:3" x14ac:dyDescent="0.45">
      <c r="A466" s="9">
        <v>9033800</v>
      </c>
      <c r="B466" s="3" t="s">
        <v>633</v>
      </c>
      <c r="C466" s="10" t="s">
        <v>634</v>
      </c>
    </row>
    <row r="467" spans="1:3" x14ac:dyDescent="0.45">
      <c r="A467" s="9">
        <v>9034285</v>
      </c>
      <c r="B467" s="3" t="s">
        <v>635</v>
      </c>
      <c r="C467" s="10" t="s">
        <v>636</v>
      </c>
    </row>
    <row r="468" spans="1:3" x14ac:dyDescent="0.45">
      <c r="A468" s="9">
        <v>9034945</v>
      </c>
      <c r="B468" s="3" t="s">
        <v>637</v>
      </c>
      <c r="C468" s="10" t="s">
        <v>638</v>
      </c>
    </row>
    <row r="469" spans="1:3" x14ac:dyDescent="0.45">
      <c r="A469" s="9">
        <v>9035402</v>
      </c>
      <c r="B469" s="3" t="s">
        <v>20</v>
      </c>
      <c r="C469" s="10" t="s">
        <v>639</v>
      </c>
    </row>
    <row r="470" spans="1:3" x14ac:dyDescent="0.45">
      <c r="A470" s="9">
        <v>9035821</v>
      </c>
      <c r="B470" s="3" t="s">
        <v>206</v>
      </c>
      <c r="C470" s="10" t="s">
        <v>520</v>
      </c>
    </row>
    <row r="471" spans="1:3" x14ac:dyDescent="0.45">
      <c r="A471" s="9">
        <v>9035856</v>
      </c>
      <c r="B471" s="3" t="s">
        <v>640</v>
      </c>
      <c r="C471" s="10" t="s">
        <v>641</v>
      </c>
    </row>
    <row r="472" spans="1:3" x14ac:dyDescent="0.45">
      <c r="A472" s="9">
        <v>9036783</v>
      </c>
      <c r="B472" s="3" t="s">
        <v>642</v>
      </c>
      <c r="C472" s="10" t="s">
        <v>643</v>
      </c>
    </row>
    <row r="473" spans="1:3" x14ac:dyDescent="0.45">
      <c r="A473" s="9">
        <v>9036827</v>
      </c>
      <c r="B473" s="3" t="s">
        <v>644</v>
      </c>
      <c r="C473" s="10" t="s">
        <v>645</v>
      </c>
    </row>
    <row r="474" spans="1:3" x14ac:dyDescent="0.45">
      <c r="A474" s="9">
        <v>9037304</v>
      </c>
      <c r="B474" s="3" t="s">
        <v>646</v>
      </c>
      <c r="C474" s="10" t="s">
        <v>647</v>
      </c>
    </row>
    <row r="475" spans="1:3" x14ac:dyDescent="0.45">
      <c r="A475" s="9">
        <v>9037690</v>
      </c>
      <c r="B475" s="3" t="s">
        <v>648</v>
      </c>
      <c r="C475" s="10" t="s">
        <v>649</v>
      </c>
    </row>
    <row r="476" spans="1:3" x14ac:dyDescent="0.45">
      <c r="A476" s="9">
        <v>9038225</v>
      </c>
      <c r="B476" s="3" t="s">
        <v>62</v>
      </c>
      <c r="C476" s="10" t="s">
        <v>477</v>
      </c>
    </row>
    <row r="477" spans="1:3" x14ac:dyDescent="0.45">
      <c r="A477" s="9">
        <v>9039224</v>
      </c>
      <c r="B477" s="3" t="s">
        <v>650</v>
      </c>
      <c r="C477" s="10" t="s">
        <v>651</v>
      </c>
    </row>
    <row r="478" spans="1:3" x14ac:dyDescent="0.45">
      <c r="A478" s="9">
        <v>9040127</v>
      </c>
      <c r="B478" s="3" t="s">
        <v>652</v>
      </c>
      <c r="C478" s="10" t="s">
        <v>653</v>
      </c>
    </row>
    <row r="479" spans="1:3" x14ac:dyDescent="0.45">
      <c r="A479" s="9">
        <v>9040142</v>
      </c>
      <c r="B479" s="3" t="s">
        <v>16</v>
      </c>
      <c r="C479" s="10" t="s">
        <v>9</v>
      </c>
    </row>
    <row r="480" spans="1:3" x14ac:dyDescent="0.45">
      <c r="A480" s="9">
        <v>9040923</v>
      </c>
      <c r="B480" s="3" t="s">
        <v>55</v>
      </c>
      <c r="C480" s="10" t="s">
        <v>654</v>
      </c>
    </row>
    <row r="481" spans="1:3" x14ac:dyDescent="0.45">
      <c r="A481" s="9">
        <v>9041409</v>
      </c>
      <c r="B481" s="3" t="s">
        <v>87</v>
      </c>
      <c r="C481" s="10" t="s">
        <v>655</v>
      </c>
    </row>
    <row r="482" spans="1:3" x14ac:dyDescent="0.45">
      <c r="A482" s="9">
        <v>9041800</v>
      </c>
      <c r="B482" s="3" t="s">
        <v>473</v>
      </c>
      <c r="C482" s="10" t="s">
        <v>656</v>
      </c>
    </row>
    <row r="483" spans="1:3" x14ac:dyDescent="0.45">
      <c r="A483" s="9">
        <v>9042624</v>
      </c>
      <c r="B483" s="3" t="s">
        <v>119</v>
      </c>
      <c r="C483" s="10" t="s">
        <v>293</v>
      </c>
    </row>
    <row r="484" spans="1:3" x14ac:dyDescent="0.45">
      <c r="A484" s="9">
        <v>9043499</v>
      </c>
      <c r="B484" s="3" t="s">
        <v>8</v>
      </c>
      <c r="C484" s="10" t="s">
        <v>657</v>
      </c>
    </row>
    <row r="485" spans="1:3" x14ac:dyDescent="0.45">
      <c r="A485" s="9">
        <v>9044498</v>
      </c>
      <c r="B485" s="3" t="s">
        <v>658</v>
      </c>
      <c r="C485" s="10" t="s">
        <v>659</v>
      </c>
    </row>
    <row r="486" spans="1:3" x14ac:dyDescent="0.45">
      <c r="A486" s="9">
        <v>9044694</v>
      </c>
      <c r="B486" s="3" t="s">
        <v>660</v>
      </c>
      <c r="C486" s="10" t="s">
        <v>3</v>
      </c>
    </row>
    <row r="487" spans="1:3" x14ac:dyDescent="0.45">
      <c r="A487" s="9">
        <v>9045564</v>
      </c>
      <c r="B487" s="3" t="s">
        <v>304</v>
      </c>
      <c r="C487" s="10" t="s">
        <v>661</v>
      </c>
    </row>
    <row r="488" spans="1:3" x14ac:dyDescent="0.45">
      <c r="A488" s="9">
        <v>9045872</v>
      </c>
      <c r="B488" s="3" t="s">
        <v>87</v>
      </c>
      <c r="C488" s="10" t="s">
        <v>293</v>
      </c>
    </row>
    <row r="489" spans="1:3" x14ac:dyDescent="0.45">
      <c r="A489" s="9">
        <v>9046284</v>
      </c>
      <c r="B489" s="3" t="s">
        <v>12</v>
      </c>
      <c r="C489" s="10" t="s">
        <v>308</v>
      </c>
    </row>
    <row r="490" spans="1:3" x14ac:dyDescent="0.45">
      <c r="A490" s="9">
        <v>9047101</v>
      </c>
      <c r="B490" s="3" t="s">
        <v>573</v>
      </c>
      <c r="C490" s="10" t="s">
        <v>662</v>
      </c>
    </row>
    <row r="491" spans="1:3" x14ac:dyDescent="0.45">
      <c r="A491" s="9">
        <v>9047470</v>
      </c>
      <c r="B491" s="3" t="s">
        <v>8</v>
      </c>
      <c r="C491" s="10" t="s">
        <v>663</v>
      </c>
    </row>
    <row r="492" spans="1:3" x14ac:dyDescent="0.45">
      <c r="A492" s="9">
        <v>9047897</v>
      </c>
      <c r="B492" s="3" t="s">
        <v>664</v>
      </c>
      <c r="C492" s="10" t="s">
        <v>665</v>
      </c>
    </row>
    <row r="493" spans="1:3" x14ac:dyDescent="0.45">
      <c r="A493" s="9">
        <v>9047989</v>
      </c>
      <c r="B493" s="3" t="s">
        <v>62</v>
      </c>
      <c r="C493" s="10" t="s">
        <v>666</v>
      </c>
    </row>
    <row r="494" spans="1:3" x14ac:dyDescent="0.45">
      <c r="A494" s="9">
        <v>9048657</v>
      </c>
      <c r="B494" s="3" t="s">
        <v>667</v>
      </c>
      <c r="C494" s="10" t="s">
        <v>668</v>
      </c>
    </row>
    <row r="495" spans="1:3" x14ac:dyDescent="0.45">
      <c r="A495" s="9">
        <v>9049389</v>
      </c>
      <c r="B495" s="3" t="s">
        <v>409</v>
      </c>
      <c r="C495" s="10" t="s">
        <v>669</v>
      </c>
    </row>
    <row r="496" spans="1:3" x14ac:dyDescent="0.45">
      <c r="A496" s="9">
        <v>9049690</v>
      </c>
      <c r="B496" s="3" t="s">
        <v>670</v>
      </c>
      <c r="C496" s="10" t="s">
        <v>671</v>
      </c>
    </row>
    <row r="497" spans="1:3" x14ac:dyDescent="0.45">
      <c r="A497" s="9">
        <v>9050028</v>
      </c>
      <c r="B497" s="3" t="s">
        <v>276</v>
      </c>
      <c r="C497" s="10" t="s">
        <v>672</v>
      </c>
    </row>
    <row r="498" spans="1:3" x14ac:dyDescent="0.45">
      <c r="A498" s="9">
        <v>9050763</v>
      </c>
      <c r="B498" s="3" t="s">
        <v>2</v>
      </c>
      <c r="C498" s="10" t="s">
        <v>673</v>
      </c>
    </row>
    <row r="499" spans="1:3" x14ac:dyDescent="0.45">
      <c r="A499" s="9">
        <v>9051749</v>
      </c>
      <c r="B499" s="3" t="s">
        <v>674</v>
      </c>
      <c r="C499" s="10" t="s">
        <v>675</v>
      </c>
    </row>
    <row r="500" spans="1:3" x14ac:dyDescent="0.45">
      <c r="A500" s="9">
        <v>9052448</v>
      </c>
      <c r="B500" s="3" t="s">
        <v>346</v>
      </c>
      <c r="C500" s="10" t="s">
        <v>676</v>
      </c>
    </row>
    <row r="501" spans="1:3" x14ac:dyDescent="0.45">
      <c r="A501" s="9">
        <v>9052538</v>
      </c>
      <c r="B501" s="3" t="s">
        <v>286</v>
      </c>
      <c r="C501" s="10" t="s">
        <v>677</v>
      </c>
    </row>
    <row r="502" spans="1:3" x14ac:dyDescent="0.45">
      <c r="A502" s="9">
        <v>9053009</v>
      </c>
      <c r="B502" s="3" t="s">
        <v>230</v>
      </c>
      <c r="C502" s="10" t="s">
        <v>678</v>
      </c>
    </row>
    <row r="503" spans="1:3" x14ac:dyDescent="0.45">
      <c r="A503" s="9">
        <v>9053645</v>
      </c>
      <c r="B503" s="3" t="s">
        <v>321</v>
      </c>
      <c r="C503" s="10" t="s">
        <v>679</v>
      </c>
    </row>
    <row r="504" spans="1:3" x14ac:dyDescent="0.45">
      <c r="A504" s="9">
        <v>9054171</v>
      </c>
      <c r="B504" s="3" t="s">
        <v>304</v>
      </c>
      <c r="C504" s="10" t="s">
        <v>680</v>
      </c>
    </row>
    <row r="505" spans="1:3" x14ac:dyDescent="0.45">
      <c r="A505" s="9">
        <v>9054313</v>
      </c>
      <c r="B505" s="3" t="s">
        <v>55</v>
      </c>
      <c r="C505" s="10" t="s">
        <v>681</v>
      </c>
    </row>
    <row r="506" spans="1:3" x14ac:dyDescent="0.45">
      <c r="A506" s="9">
        <v>9054589</v>
      </c>
      <c r="B506" s="3" t="s">
        <v>682</v>
      </c>
      <c r="C506" s="10" t="s">
        <v>683</v>
      </c>
    </row>
    <row r="507" spans="1:3" x14ac:dyDescent="0.45">
      <c r="A507" s="9">
        <v>9055577</v>
      </c>
      <c r="B507" s="3" t="s">
        <v>265</v>
      </c>
      <c r="C507" s="10" t="s">
        <v>684</v>
      </c>
    </row>
    <row r="508" spans="1:3" x14ac:dyDescent="0.45">
      <c r="A508" s="9">
        <v>9056372</v>
      </c>
      <c r="B508" s="3" t="s">
        <v>453</v>
      </c>
      <c r="C508" s="10" t="s">
        <v>685</v>
      </c>
    </row>
    <row r="509" spans="1:3" x14ac:dyDescent="0.45">
      <c r="A509" s="9">
        <v>9057306</v>
      </c>
      <c r="B509" s="3" t="s">
        <v>28</v>
      </c>
      <c r="C509" s="10" t="s">
        <v>686</v>
      </c>
    </row>
    <row r="510" spans="1:3" x14ac:dyDescent="0.45">
      <c r="A510" s="9">
        <v>9057655</v>
      </c>
      <c r="B510" s="3" t="s">
        <v>687</v>
      </c>
      <c r="C510" s="10" t="s">
        <v>688</v>
      </c>
    </row>
    <row r="511" spans="1:3" x14ac:dyDescent="0.45">
      <c r="A511" s="9">
        <v>9057865</v>
      </c>
      <c r="B511" s="3" t="s">
        <v>689</v>
      </c>
      <c r="C511" s="10" t="s">
        <v>690</v>
      </c>
    </row>
    <row r="512" spans="1:3" x14ac:dyDescent="0.45">
      <c r="A512" s="9">
        <v>9058546</v>
      </c>
      <c r="B512" s="3" t="s">
        <v>691</v>
      </c>
      <c r="C512" s="10" t="s">
        <v>692</v>
      </c>
    </row>
    <row r="513" spans="1:3" x14ac:dyDescent="0.45">
      <c r="A513" s="9">
        <v>9058902</v>
      </c>
      <c r="B513" s="3" t="s">
        <v>693</v>
      </c>
      <c r="C513" s="10" t="s">
        <v>694</v>
      </c>
    </row>
    <row r="514" spans="1:3" x14ac:dyDescent="0.45">
      <c r="A514" s="9">
        <v>9059341</v>
      </c>
      <c r="B514" s="3" t="s">
        <v>523</v>
      </c>
      <c r="C514" s="10" t="s">
        <v>695</v>
      </c>
    </row>
    <row r="515" spans="1:3" x14ac:dyDescent="0.45">
      <c r="A515" s="9">
        <v>9060250</v>
      </c>
      <c r="B515" s="3" t="s">
        <v>119</v>
      </c>
      <c r="C515" s="10" t="s">
        <v>160</v>
      </c>
    </row>
    <row r="516" spans="1:3" x14ac:dyDescent="0.45">
      <c r="A516" s="9">
        <v>9061084</v>
      </c>
      <c r="B516" s="3" t="s">
        <v>696</v>
      </c>
      <c r="C516" s="10" t="s">
        <v>438</v>
      </c>
    </row>
    <row r="517" spans="1:3" x14ac:dyDescent="0.45">
      <c r="A517" s="9">
        <v>9061476</v>
      </c>
      <c r="B517" s="3" t="s">
        <v>38</v>
      </c>
      <c r="C517" s="10" t="s">
        <v>697</v>
      </c>
    </row>
    <row r="518" spans="1:3" x14ac:dyDescent="0.45">
      <c r="A518" s="9">
        <v>9062210</v>
      </c>
      <c r="B518" s="3" t="s">
        <v>288</v>
      </c>
      <c r="C518" s="10" t="s">
        <v>698</v>
      </c>
    </row>
    <row r="519" spans="1:3" x14ac:dyDescent="0.45">
      <c r="A519" s="9">
        <v>9062501</v>
      </c>
      <c r="B519" s="3" t="s">
        <v>119</v>
      </c>
      <c r="C519" s="10" t="s">
        <v>699</v>
      </c>
    </row>
    <row r="520" spans="1:3" x14ac:dyDescent="0.45">
      <c r="A520" s="9">
        <v>9062794</v>
      </c>
      <c r="B520" s="3" t="s">
        <v>700</v>
      </c>
      <c r="C520" s="10" t="s">
        <v>701</v>
      </c>
    </row>
    <row r="521" spans="1:3" x14ac:dyDescent="0.45">
      <c r="A521" s="9">
        <v>9063091</v>
      </c>
      <c r="B521" s="3" t="s">
        <v>304</v>
      </c>
      <c r="C521" s="10" t="s">
        <v>702</v>
      </c>
    </row>
    <row r="522" spans="1:3" x14ac:dyDescent="0.45">
      <c r="A522" s="9">
        <v>9063116</v>
      </c>
      <c r="B522" s="3" t="s">
        <v>45</v>
      </c>
      <c r="C522" s="10" t="s">
        <v>703</v>
      </c>
    </row>
    <row r="523" spans="1:3" x14ac:dyDescent="0.45">
      <c r="A523" s="9">
        <v>9064034</v>
      </c>
      <c r="B523" s="3" t="s">
        <v>309</v>
      </c>
      <c r="C523" s="10" t="s">
        <v>704</v>
      </c>
    </row>
    <row r="524" spans="1:3" x14ac:dyDescent="0.45">
      <c r="A524" s="9">
        <v>9064721</v>
      </c>
      <c r="B524" s="3" t="s">
        <v>119</v>
      </c>
      <c r="C524" s="10" t="s">
        <v>705</v>
      </c>
    </row>
    <row r="525" spans="1:3" x14ac:dyDescent="0.45">
      <c r="A525" s="9">
        <v>9064956</v>
      </c>
      <c r="B525" s="3" t="s">
        <v>144</v>
      </c>
      <c r="C525" s="10" t="s">
        <v>706</v>
      </c>
    </row>
    <row r="526" spans="1:3" x14ac:dyDescent="0.45">
      <c r="A526" s="9">
        <v>9065454</v>
      </c>
      <c r="B526" s="3" t="s">
        <v>707</v>
      </c>
      <c r="C526" s="10" t="s">
        <v>541</v>
      </c>
    </row>
    <row r="527" spans="1:3" x14ac:dyDescent="0.45">
      <c r="A527" s="9">
        <v>9066245</v>
      </c>
      <c r="B527" s="3" t="s">
        <v>57</v>
      </c>
      <c r="C527" s="10" t="s">
        <v>81</v>
      </c>
    </row>
    <row r="528" spans="1:3" x14ac:dyDescent="0.45">
      <c r="A528" s="9">
        <v>9066626</v>
      </c>
      <c r="B528" s="3" t="s">
        <v>62</v>
      </c>
      <c r="C528" s="10" t="s">
        <v>708</v>
      </c>
    </row>
    <row r="529" spans="1:3" x14ac:dyDescent="0.45">
      <c r="A529" s="9">
        <v>9066845</v>
      </c>
      <c r="B529" s="3" t="s">
        <v>709</v>
      </c>
      <c r="C529" s="10" t="s">
        <v>710</v>
      </c>
    </row>
    <row r="530" spans="1:3" x14ac:dyDescent="0.45">
      <c r="A530" s="9">
        <v>9067568</v>
      </c>
      <c r="B530" s="3" t="s">
        <v>84</v>
      </c>
      <c r="C530" s="10" t="s">
        <v>711</v>
      </c>
    </row>
    <row r="531" spans="1:3" x14ac:dyDescent="0.45">
      <c r="A531" s="9">
        <v>9068341</v>
      </c>
      <c r="B531" s="3" t="s">
        <v>409</v>
      </c>
      <c r="C531" s="10" t="s">
        <v>712</v>
      </c>
    </row>
    <row r="532" spans="1:3" x14ac:dyDescent="0.45">
      <c r="A532" s="9">
        <v>9069035</v>
      </c>
      <c r="B532" s="3" t="s">
        <v>713</v>
      </c>
      <c r="C532" s="10" t="s">
        <v>194</v>
      </c>
    </row>
    <row r="533" spans="1:3" x14ac:dyDescent="0.45">
      <c r="A533" s="9">
        <v>9069655</v>
      </c>
      <c r="B533" s="3" t="s">
        <v>161</v>
      </c>
      <c r="C533" s="10" t="s">
        <v>714</v>
      </c>
    </row>
    <row r="534" spans="1:3" x14ac:dyDescent="0.45">
      <c r="A534" s="9">
        <v>9070418</v>
      </c>
      <c r="B534" s="3" t="s">
        <v>715</v>
      </c>
      <c r="C534" s="10" t="s">
        <v>716</v>
      </c>
    </row>
    <row r="535" spans="1:3" x14ac:dyDescent="0.45">
      <c r="A535" s="9">
        <v>9070930</v>
      </c>
      <c r="B535" s="3" t="s">
        <v>717</v>
      </c>
      <c r="C535" s="10" t="s">
        <v>718</v>
      </c>
    </row>
    <row r="536" spans="1:3" x14ac:dyDescent="0.45">
      <c r="A536" s="9">
        <v>9071260</v>
      </c>
      <c r="B536" s="3" t="s">
        <v>719</v>
      </c>
      <c r="C536" s="10" t="s">
        <v>720</v>
      </c>
    </row>
    <row r="537" spans="1:3" x14ac:dyDescent="0.45">
      <c r="A537" s="9">
        <v>9071262</v>
      </c>
      <c r="B537" s="3" t="s">
        <v>306</v>
      </c>
      <c r="C537" s="10" t="s">
        <v>721</v>
      </c>
    </row>
    <row r="538" spans="1:3" x14ac:dyDescent="0.45">
      <c r="A538" s="9">
        <v>9071843</v>
      </c>
      <c r="B538" s="3" t="s">
        <v>722</v>
      </c>
      <c r="C538" s="10" t="s">
        <v>374</v>
      </c>
    </row>
    <row r="539" spans="1:3" x14ac:dyDescent="0.45">
      <c r="A539" s="9">
        <v>9072015</v>
      </c>
      <c r="B539" s="3" t="s">
        <v>45</v>
      </c>
      <c r="C539" s="10" t="s">
        <v>723</v>
      </c>
    </row>
    <row r="540" spans="1:3" x14ac:dyDescent="0.45">
      <c r="A540" s="9">
        <v>9072210</v>
      </c>
      <c r="B540" s="3" t="s">
        <v>348</v>
      </c>
      <c r="C540" s="10" t="s">
        <v>724</v>
      </c>
    </row>
    <row r="541" spans="1:3" x14ac:dyDescent="0.45">
      <c r="A541" s="9">
        <v>9072361</v>
      </c>
      <c r="B541" s="3" t="s">
        <v>189</v>
      </c>
      <c r="C541" s="10" t="s">
        <v>231</v>
      </c>
    </row>
    <row r="542" spans="1:3" x14ac:dyDescent="0.45">
      <c r="A542" s="9">
        <v>9072867</v>
      </c>
      <c r="B542" s="3" t="s">
        <v>725</v>
      </c>
      <c r="C542" s="10" t="s">
        <v>726</v>
      </c>
    </row>
    <row r="543" spans="1:3" x14ac:dyDescent="0.45">
      <c r="A543" s="9">
        <v>9072885</v>
      </c>
      <c r="B543" s="3" t="s">
        <v>45</v>
      </c>
      <c r="C543" s="10" t="s">
        <v>727</v>
      </c>
    </row>
    <row r="544" spans="1:3" x14ac:dyDescent="0.45">
      <c r="A544" s="9">
        <v>9073357</v>
      </c>
      <c r="B544" s="3" t="s">
        <v>45</v>
      </c>
      <c r="C544" s="10" t="s">
        <v>728</v>
      </c>
    </row>
    <row r="545" spans="1:3" x14ac:dyDescent="0.45">
      <c r="A545" s="9">
        <v>9073404</v>
      </c>
      <c r="B545" s="3" t="s">
        <v>473</v>
      </c>
      <c r="C545" s="10" t="s">
        <v>729</v>
      </c>
    </row>
    <row r="546" spans="1:3" x14ac:dyDescent="0.45">
      <c r="A546" s="9">
        <v>9073847</v>
      </c>
      <c r="B546" s="3" t="s">
        <v>20</v>
      </c>
      <c r="C546" s="10" t="s">
        <v>172</v>
      </c>
    </row>
    <row r="547" spans="1:3" x14ac:dyDescent="0.45">
      <c r="A547" s="9">
        <v>9074011</v>
      </c>
      <c r="B547" s="3" t="s">
        <v>144</v>
      </c>
      <c r="C547" s="10" t="s">
        <v>730</v>
      </c>
    </row>
    <row r="548" spans="1:3" x14ac:dyDescent="0.45">
      <c r="A548" s="9">
        <v>9074584</v>
      </c>
      <c r="B548" s="3" t="s">
        <v>731</v>
      </c>
      <c r="C548" s="10" t="s">
        <v>732</v>
      </c>
    </row>
    <row r="549" spans="1:3" x14ac:dyDescent="0.45">
      <c r="A549" s="9">
        <v>9075403</v>
      </c>
      <c r="B549" s="3" t="s">
        <v>733</v>
      </c>
      <c r="C549" s="10" t="s">
        <v>734</v>
      </c>
    </row>
    <row r="550" spans="1:3" x14ac:dyDescent="0.45">
      <c r="A550" s="9">
        <v>9075489</v>
      </c>
      <c r="B550" s="3" t="s">
        <v>291</v>
      </c>
      <c r="C550" s="10" t="s">
        <v>735</v>
      </c>
    </row>
    <row r="551" spans="1:3" x14ac:dyDescent="0.45">
      <c r="A551" s="9">
        <v>9075722</v>
      </c>
      <c r="B551" s="3" t="s">
        <v>291</v>
      </c>
      <c r="C551" s="10" t="s">
        <v>736</v>
      </c>
    </row>
    <row r="552" spans="1:3" x14ac:dyDescent="0.45">
      <c r="A552" s="9">
        <v>9075969</v>
      </c>
      <c r="B552" s="3" t="s">
        <v>189</v>
      </c>
      <c r="C552" s="10" t="s">
        <v>737</v>
      </c>
    </row>
    <row r="553" spans="1:3" x14ac:dyDescent="0.45">
      <c r="A553" s="9">
        <v>9076321</v>
      </c>
      <c r="B553" s="3" t="s">
        <v>55</v>
      </c>
      <c r="C553" s="10" t="s">
        <v>738</v>
      </c>
    </row>
    <row r="554" spans="1:3" x14ac:dyDescent="0.45">
      <c r="A554" s="9">
        <v>9076731</v>
      </c>
      <c r="B554" s="3" t="s">
        <v>291</v>
      </c>
      <c r="C554" s="10" t="s">
        <v>739</v>
      </c>
    </row>
    <row r="555" spans="1:3" x14ac:dyDescent="0.45">
      <c r="A555" s="9">
        <v>9076846</v>
      </c>
      <c r="B555" s="3" t="s">
        <v>585</v>
      </c>
      <c r="C555" s="10" t="s">
        <v>740</v>
      </c>
    </row>
    <row r="556" spans="1:3" x14ac:dyDescent="0.45">
      <c r="A556" s="9">
        <v>9077254</v>
      </c>
      <c r="B556" s="3" t="s">
        <v>523</v>
      </c>
      <c r="C556" s="10" t="s">
        <v>741</v>
      </c>
    </row>
    <row r="557" spans="1:3" x14ac:dyDescent="0.45">
      <c r="A557" s="9">
        <v>9077930</v>
      </c>
      <c r="B557" s="3" t="s">
        <v>14</v>
      </c>
      <c r="C557" s="10" t="s">
        <v>742</v>
      </c>
    </row>
    <row r="558" spans="1:3" x14ac:dyDescent="0.45">
      <c r="A558" s="9">
        <v>9078474</v>
      </c>
      <c r="B558" s="3" t="s">
        <v>288</v>
      </c>
      <c r="C558" s="10" t="s">
        <v>743</v>
      </c>
    </row>
    <row r="559" spans="1:3" x14ac:dyDescent="0.45">
      <c r="A559" s="9">
        <v>9078832</v>
      </c>
      <c r="B559" s="3" t="s">
        <v>122</v>
      </c>
      <c r="C559" s="10" t="s">
        <v>661</v>
      </c>
    </row>
    <row r="560" spans="1:3" x14ac:dyDescent="0.45">
      <c r="A560" s="9">
        <v>9079494</v>
      </c>
      <c r="B560" s="3" t="s">
        <v>62</v>
      </c>
      <c r="C560" s="10" t="s">
        <v>28</v>
      </c>
    </row>
    <row r="561" spans="1:3" x14ac:dyDescent="0.45">
      <c r="A561" s="9">
        <v>9080173</v>
      </c>
      <c r="B561" s="3" t="s">
        <v>582</v>
      </c>
      <c r="C561" s="10" t="s">
        <v>744</v>
      </c>
    </row>
    <row r="562" spans="1:3" x14ac:dyDescent="0.45">
      <c r="A562" s="9">
        <v>9080305</v>
      </c>
      <c r="B562" s="3" t="s">
        <v>55</v>
      </c>
      <c r="C562" s="10" t="s">
        <v>54</v>
      </c>
    </row>
    <row r="563" spans="1:3" x14ac:dyDescent="0.45">
      <c r="A563" s="9">
        <v>9080745</v>
      </c>
      <c r="B563" s="3" t="s">
        <v>28</v>
      </c>
      <c r="C563" s="10" t="s">
        <v>745</v>
      </c>
    </row>
    <row r="564" spans="1:3" x14ac:dyDescent="0.45">
      <c r="A564" s="9">
        <v>9081683</v>
      </c>
      <c r="B564" s="3" t="s">
        <v>91</v>
      </c>
      <c r="C564" s="10" t="s">
        <v>746</v>
      </c>
    </row>
    <row r="565" spans="1:3" x14ac:dyDescent="0.45">
      <c r="A565" s="9">
        <v>9082254</v>
      </c>
      <c r="B565" s="3" t="s">
        <v>97</v>
      </c>
      <c r="C565" s="10" t="s">
        <v>747</v>
      </c>
    </row>
    <row r="566" spans="1:3" x14ac:dyDescent="0.45">
      <c r="A566" s="9">
        <v>9082832</v>
      </c>
      <c r="B566" s="3" t="s">
        <v>12</v>
      </c>
      <c r="C566" s="10" t="s">
        <v>748</v>
      </c>
    </row>
    <row r="567" spans="1:3" x14ac:dyDescent="0.45">
      <c r="A567" s="9">
        <v>9083597</v>
      </c>
      <c r="B567" s="3" t="s">
        <v>749</v>
      </c>
      <c r="C567" s="10" t="s">
        <v>750</v>
      </c>
    </row>
    <row r="568" spans="1:3" x14ac:dyDescent="0.45">
      <c r="A568" s="9">
        <v>9083844</v>
      </c>
      <c r="B568" s="3" t="s">
        <v>751</v>
      </c>
      <c r="C568" s="10" t="s">
        <v>752</v>
      </c>
    </row>
    <row r="569" spans="1:3" x14ac:dyDescent="0.45">
      <c r="A569" s="9">
        <v>9084538</v>
      </c>
      <c r="B569" s="3" t="s">
        <v>51</v>
      </c>
      <c r="C569" s="10" t="s">
        <v>753</v>
      </c>
    </row>
    <row r="570" spans="1:3" x14ac:dyDescent="0.45">
      <c r="A570" s="9">
        <v>9084833</v>
      </c>
      <c r="B570" s="3" t="s">
        <v>8</v>
      </c>
      <c r="C570" s="10" t="s">
        <v>754</v>
      </c>
    </row>
    <row r="571" spans="1:3" x14ac:dyDescent="0.45">
      <c r="A571" s="9">
        <v>9085404</v>
      </c>
      <c r="B571" s="3" t="s">
        <v>150</v>
      </c>
      <c r="C571" s="10" t="s">
        <v>755</v>
      </c>
    </row>
    <row r="572" spans="1:3" x14ac:dyDescent="0.45">
      <c r="A572" s="9">
        <v>9086039</v>
      </c>
      <c r="B572" s="3" t="s">
        <v>315</v>
      </c>
      <c r="C572" s="10" t="s">
        <v>756</v>
      </c>
    </row>
    <row r="573" spans="1:3" x14ac:dyDescent="0.45">
      <c r="A573" s="9">
        <v>9086438</v>
      </c>
      <c r="B573" s="3" t="s">
        <v>757</v>
      </c>
      <c r="C573" s="10" t="s">
        <v>758</v>
      </c>
    </row>
    <row r="574" spans="1:3" x14ac:dyDescent="0.45">
      <c r="A574" s="9">
        <v>9086687</v>
      </c>
      <c r="B574" s="3" t="s">
        <v>759</v>
      </c>
      <c r="C574" s="10" t="s">
        <v>760</v>
      </c>
    </row>
    <row r="575" spans="1:3" x14ac:dyDescent="0.45">
      <c r="A575" s="9">
        <v>9087623</v>
      </c>
      <c r="B575" s="3" t="s">
        <v>174</v>
      </c>
      <c r="C575" s="10" t="s">
        <v>241</v>
      </c>
    </row>
    <row r="576" spans="1:3" x14ac:dyDescent="0.45">
      <c r="A576" s="9">
        <v>9088072</v>
      </c>
      <c r="B576" s="3" t="s">
        <v>309</v>
      </c>
      <c r="C576" s="10" t="s">
        <v>761</v>
      </c>
    </row>
    <row r="577" spans="1:3" x14ac:dyDescent="0.45">
      <c r="A577" s="9">
        <v>9088604</v>
      </c>
      <c r="B577" s="3" t="s">
        <v>116</v>
      </c>
      <c r="C577" s="10" t="s">
        <v>762</v>
      </c>
    </row>
    <row r="578" spans="1:3" x14ac:dyDescent="0.45">
      <c r="A578" s="9">
        <v>9089239</v>
      </c>
      <c r="B578" s="3" t="s">
        <v>763</v>
      </c>
      <c r="C578" s="10" t="s">
        <v>764</v>
      </c>
    </row>
    <row r="579" spans="1:3" x14ac:dyDescent="0.45">
      <c r="A579" s="9">
        <v>9089908</v>
      </c>
      <c r="B579" s="3" t="s">
        <v>62</v>
      </c>
      <c r="C579" s="10" t="s">
        <v>765</v>
      </c>
    </row>
    <row r="580" spans="1:3" x14ac:dyDescent="0.45">
      <c r="A580" s="9">
        <v>9090348</v>
      </c>
      <c r="B580" s="3" t="s">
        <v>100</v>
      </c>
      <c r="C580" s="10" t="s">
        <v>766</v>
      </c>
    </row>
    <row r="581" spans="1:3" x14ac:dyDescent="0.45">
      <c r="A581" s="9">
        <v>9090521</v>
      </c>
      <c r="B581" s="3" t="s">
        <v>767</v>
      </c>
      <c r="C581" s="10" t="s">
        <v>768</v>
      </c>
    </row>
    <row r="582" spans="1:3" x14ac:dyDescent="0.45">
      <c r="A582" s="9">
        <v>9091216</v>
      </c>
      <c r="B582" s="3" t="s">
        <v>769</v>
      </c>
      <c r="C582" s="10" t="s">
        <v>770</v>
      </c>
    </row>
    <row r="583" spans="1:3" x14ac:dyDescent="0.45">
      <c r="A583" s="9">
        <v>9092141</v>
      </c>
      <c r="B583" s="3" t="s">
        <v>119</v>
      </c>
      <c r="C583" s="10" t="s">
        <v>771</v>
      </c>
    </row>
    <row r="584" spans="1:3" x14ac:dyDescent="0.45">
      <c r="A584" s="9">
        <v>9092512</v>
      </c>
      <c r="B584" s="3" t="s">
        <v>10</v>
      </c>
      <c r="C584" s="10" t="s">
        <v>772</v>
      </c>
    </row>
    <row r="585" spans="1:3" x14ac:dyDescent="0.45">
      <c r="A585" s="9">
        <v>9093151</v>
      </c>
      <c r="B585" s="3" t="s">
        <v>773</v>
      </c>
      <c r="C585" s="10" t="s">
        <v>774</v>
      </c>
    </row>
    <row r="586" spans="1:3" x14ac:dyDescent="0.45">
      <c r="A586" s="9">
        <v>9094041</v>
      </c>
      <c r="B586" s="3" t="s">
        <v>775</v>
      </c>
      <c r="C586" s="10" t="s">
        <v>776</v>
      </c>
    </row>
    <row r="587" spans="1:3" x14ac:dyDescent="0.45">
      <c r="A587" s="9">
        <v>9094524</v>
      </c>
      <c r="B587" s="3" t="s">
        <v>777</v>
      </c>
      <c r="C587" s="10" t="s">
        <v>778</v>
      </c>
    </row>
    <row r="588" spans="1:3" x14ac:dyDescent="0.45">
      <c r="A588" s="9">
        <v>9095154</v>
      </c>
      <c r="B588" s="3" t="s">
        <v>28</v>
      </c>
      <c r="C588" s="10" t="s">
        <v>779</v>
      </c>
    </row>
    <row r="589" spans="1:3" x14ac:dyDescent="0.45">
      <c r="A589" s="9">
        <v>9095620</v>
      </c>
      <c r="B589" s="3" t="s">
        <v>780</v>
      </c>
      <c r="C589" s="10" t="s">
        <v>781</v>
      </c>
    </row>
    <row r="590" spans="1:3" x14ac:dyDescent="0.45">
      <c r="A590" s="9">
        <v>9095730</v>
      </c>
      <c r="B590" s="3" t="s">
        <v>782</v>
      </c>
      <c r="C590" s="10" t="s">
        <v>783</v>
      </c>
    </row>
    <row r="591" spans="1:3" x14ac:dyDescent="0.45">
      <c r="A591" s="9">
        <v>9095844</v>
      </c>
      <c r="B591" s="3" t="s">
        <v>256</v>
      </c>
      <c r="C591" s="10" t="s">
        <v>784</v>
      </c>
    </row>
    <row r="592" spans="1:3" x14ac:dyDescent="0.45">
      <c r="A592" s="9">
        <v>9095952</v>
      </c>
      <c r="B592" s="3" t="s">
        <v>28</v>
      </c>
      <c r="C592" s="10" t="s">
        <v>785</v>
      </c>
    </row>
    <row r="593" spans="1:3" x14ac:dyDescent="0.45">
      <c r="A593" s="9">
        <v>9096398</v>
      </c>
      <c r="B593" s="3" t="s">
        <v>55</v>
      </c>
      <c r="C593" s="10" t="s">
        <v>786</v>
      </c>
    </row>
    <row r="594" spans="1:3" x14ac:dyDescent="0.45">
      <c r="A594" s="9">
        <v>9097337</v>
      </c>
      <c r="B594" s="3" t="s">
        <v>41</v>
      </c>
      <c r="C594" s="10" t="s">
        <v>787</v>
      </c>
    </row>
    <row r="595" spans="1:3" x14ac:dyDescent="0.45">
      <c r="A595" s="9">
        <v>9097971</v>
      </c>
      <c r="B595" s="3" t="s">
        <v>788</v>
      </c>
      <c r="C595" s="10" t="s">
        <v>789</v>
      </c>
    </row>
    <row r="596" spans="1:3" x14ac:dyDescent="0.45">
      <c r="A596" s="9">
        <v>9098901</v>
      </c>
      <c r="B596" s="3" t="s">
        <v>790</v>
      </c>
      <c r="C596" s="10" t="s">
        <v>241</v>
      </c>
    </row>
    <row r="597" spans="1:3" x14ac:dyDescent="0.45">
      <c r="A597" s="9">
        <v>9098964</v>
      </c>
      <c r="B597" s="3" t="s">
        <v>791</v>
      </c>
      <c r="C597" s="10" t="s">
        <v>792</v>
      </c>
    </row>
    <row r="598" spans="1:3" x14ac:dyDescent="0.45">
      <c r="A598" s="9">
        <v>9099271</v>
      </c>
      <c r="B598" s="3" t="s">
        <v>793</v>
      </c>
      <c r="C598" s="10" t="s">
        <v>794</v>
      </c>
    </row>
    <row r="599" spans="1:3" x14ac:dyDescent="0.45">
      <c r="A599" s="9">
        <v>9100221</v>
      </c>
      <c r="B599" s="3" t="s">
        <v>45</v>
      </c>
      <c r="C599" s="10" t="s">
        <v>795</v>
      </c>
    </row>
    <row r="600" spans="1:3" x14ac:dyDescent="0.45">
      <c r="A600" s="9">
        <v>9100232</v>
      </c>
      <c r="B600" s="3" t="s">
        <v>796</v>
      </c>
      <c r="C600" s="10" t="s">
        <v>797</v>
      </c>
    </row>
    <row r="601" spans="1:3" x14ac:dyDescent="0.45">
      <c r="A601" s="9">
        <v>9100400</v>
      </c>
      <c r="B601" s="3" t="s">
        <v>492</v>
      </c>
      <c r="C601" s="10" t="s">
        <v>12</v>
      </c>
    </row>
    <row r="602" spans="1:3" x14ac:dyDescent="0.45">
      <c r="A602" s="9">
        <v>9101156</v>
      </c>
      <c r="B602" s="3" t="s">
        <v>798</v>
      </c>
      <c r="C602" s="10" t="s">
        <v>799</v>
      </c>
    </row>
    <row r="603" spans="1:3" x14ac:dyDescent="0.45">
      <c r="A603" s="9">
        <v>9101990</v>
      </c>
      <c r="B603" s="3" t="s">
        <v>533</v>
      </c>
      <c r="C603" s="10" t="s">
        <v>800</v>
      </c>
    </row>
    <row r="604" spans="1:3" x14ac:dyDescent="0.45">
      <c r="A604" s="9">
        <v>9102596</v>
      </c>
      <c r="B604" s="3" t="s">
        <v>8</v>
      </c>
      <c r="C604" s="10" t="s">
        <v>801</v>
      </c>
    </row>
    <row r="605" spans="1:3" x14ac:dyDescent="0.45">
      <c r="A605" s="9">
        <v>9103114</v>
      </c>
      <c r="B605" s="3" t="s">
        <v>620</v>
      </c>
      <c r="C605" s="10" t="s">
        <v>622</v>
      </c>
    </row>
    <row r="606" spans="1:3" x14ac:dyDescent="0.45">
      <c r="A606" s="9">
        <v>9104057</v>
      </c>
      <c r="B606" s="3" t="s">
        <v>802</v>
      </c>
      <c r="C606" s="10" t="s">
        <v>550</v>
      </c>
    </row>
    <row r="607" spans="1:3" x14ac:dyDescent="0.45">
      <c r="A607" s="9">
        <v>9104799</v>
      </c>
      <c r="B607" s="3" t="s">
        <v>28</v>
      </c>
      <c r="C607" s="10" t="s">
        <v>803</v>
      </c>
    </row>
    <row r="608" spans="1:3" x14ac:dyDescent="0.45">
      <c r="A608" s="9">
        <v>9105501</v>
      </c>
      <c r="B608" s="3" t="s">
        <v>804</v>
      </c>
      <c r="C608" s="10" t="s">
        <v>260</v>
      </c>
    </row>
    <row r="609" spans="1:3" x14ac:dyDescent="0.45">
      <c r="A609" s="9">
        <v>9106246</v>
      </c>
      <c r="B609" s="3" t="s">
        <v>805</v>
      </c>
      <c r="C609" s="10" t="s">
        <v>806</v>
      </c>
    </row>
    <row r="610" spans="1:3" x14ac:dyDescent="0.45">
      <c r="A610" s="9">
        <v>9107120</v>
      </c>
      <c r="B610" s="3" t="s">
        <v>107</v>
      </c>
      <c r="C610" s="10" t="s">
        <v>807</v>
      </c>
    </row>
    <row r="611" spans="1:3" x14ac:dyDescent="0.45">
      <c r="A611" s="9">
        <v>9108085</v>
      </c>
      <c r="B611" s="3" t="s">
        <v>808</v>
      </c>
      <c r="C611" s="10" t="s">
        <v>809</v>
      </c>
    </row>
    <row r="612" spans="1:3" x14ac:dyDescent="0.45">
      <c r="A612" s="9">
        <v>9109067</v>
      </c>
      <c r="B612" s="3" t="s">
        <v>810</v>
      </c>
      <c r="C612" s="10" t="s">
        <v>811</v>
      </c>
    </row>
    <row r="613" spans="1:3" x14ac:dyDescent="0.45">
      <c r="A613" s="9">
        <v>9109986</v>
      </c>
      <c r="B613" s="3" t="s">
        <v>523</v>
      </c>
      <c r="C613" s="10" t="s">
        <v>812</v>
      </c>
    </row>
    <row r="614" spans="1:3" x14ac:dyDescent="0.45">
      <c r="A614" s="9">
        <v>9110270</v>
      </c>
      <c r="B614" s="3" t="s">
        <v>813</v>
      </c>
      <c r="C614" s="10" t="s">
        <v>814</v>
      </c>
    </row>
    <row r="615" spans="1:3" x14ac:dyDescent="0.45">
      <c r="A615" s="9">
        <v>9110329</v>
      </c>
      <c r="B615" s="3" t="s">
        <v>4</v>
      </c>
      <c r="C615" s="10" t="s">
        <v>815</v>
      </c>
    </row>
    <row r="616" spans="1:3" x14ac:dyDescent="0.45">
      <c r="A616" s="9">
        <v>9111150</v>
      </c>
      <c r="B616" s="3" t="s">
        <v>174</v>
      </c>
      <c r="C616" s="10" t="s">
        <v>816</v>
      </c>
    </row>
    <row r="617" spans="1:3" x14ac:dyDescent="0.45">
      <c r="A617" s="9">
        <v>9111330</v>
      </c>
      <c r="B617" s="3" t="s">
        <v>817</v>
      </c>
      <c r="C617" s="10" t="s">
        <v>818</v>
      </c>
    </row>
    <row r="618" spans="1:3" x14ac:dyDescent="0.45">
      <c r="A618" s="9">
        <v>9111365</v>
      </c>
      <c r="B618" s="3" t="s">
        <v>631</v>
      </c>
      <c r="C618" s="10" t="s">
        <v>819</v>
      </c>
    </row>
    <row r="619" spans="1:3" x14ac:dyDescent="0.45">
      <c r="A619" s="9">
        <v>9112137</v>
      </c>
      <c r="B619" s="3" t="s">
        <v>28</v>
      </c>
      <c r="C619" s="10" t="s">
        <v>820</v>
      </c>
    </row>
    <row r="620" spans="1:3" x14ac:dyDescent="0.45">
      <c r="A620" s="9">
        <v>9112678</v>
      </c>
      <c r="B620" s="3" t="s">
        <v>821</v>
      </c>
      <c r="C620" s="10" t="s">
        <v>822</v>
      </c>
    </row>
    <row r="621" spans="1:3" x14ac:dyDescent="0.45">
      <c r="A621" s="9">
        <v>9113010</v>
      </c>
      <c r="B621" s="3" t="s">
        <v>823</v>
      </c>
      <c r="C621" s="10" t="s">
        <v>824</v>
      </c>
    </row>
    <row r="622" spans="1:3" x14ac:dyDescent="0.45">
      <c r="A622" s="9">
        <v>9113589</v>
      </c>
      <c r="B622" s="3" t="s">
        <v>100</v>
      </c>
      <c r="C622" s="10" t="s">
        <v>825</v>
      </c>
    </row>
    <row r="623" spans="1:3" x14ac:dyDescent="0.45">
      <c r="A623" s="9">
        <v>9114444</v>
      </c>
      <c r="B623" s="3" t="s">
        <v>826</v>
      </c>
      <c r="C623" s="10" t="s">
        <v>827</v>
      </c>
    </row>
    <row r="624" spans="1:3" x14ac:dyDescent="0.45">
      <c r="A624" s="9">
        <v>9115087</v>
      </c>
      <c r="B624" s="3" t="s">
        <v>828</v>
      </c>
      <c r="C624" s="10" t="s">
        <v>829</v>
      </c>
    </row>
    <row r="625" spans="1:3" x14ac:dyDescent="0.45">
      <c r="A625" s="9">
        <v>9115508</v>
      </c>
      <c r="B625" s="3" t="s">
        <v>165</v>
      </c>
      <c r="C625" s="10" t="s">
        <v>830</v>
      </c>
    </row>
    <row r="626" spans="1:3" x14ac:dyDescent="0.45">
      <c r="A626" s="9">
        <v>9116054</v>
      </c>
      <c r="B626" s="3" t="s">
        <v>831</v>
      </c>
      <c r="C626" s="10" t="s">
        <v>832</v>
      </c>
    </row>
    <row r="627" spans="1:3" x14ac:dyDescent="0.45">
      <c r="A627" s="9">
        <v>9116237</v>
      </c>
      <c r="B627" s="3" t="s">
        <v>833</v>
      </c>
      <c r="C627" s="10" t="s">
        <v>160</v>
      </c>
    </row>
    <row r="628" spans="1:3" x14ac:dyDescent="0.45">
      <c r="A628" s="9">
        <v>9116474</v>
      </c>
      <c r="B628" s="3" t="s">
        <v>267</v>
      </c>
      <c r="C628" s="10" t="s">
        <v>160</v>
      </c>
    </row>
    <row r="629" spans="1:3" x14ac:dyDescent="0.45">
      <c r="A629" s="9">
        <v>9116680</v>
      </c>
      <c r="B629" s="3" t="s">
        <v>473</v>
      </c>
      <c r="C629" s="10" t="s">
        <v>834</v>
      </c>
    </row>
    <row r="630" spans="1:3" x14ac:dyDescent="0.45">
      <c r="A630" s="9">
        <v>9116940</v>
      </c>
      <c r="B630" s="3" t="s">
        <v>84</v>
      </c>
      <c r="C630" s="10" t="s">
        <v>835</v>
      </c>
    </row>
    <row r="631" spans="1:3" x14ac:dyDescent="0.45">
      <c r="A631" s="9">
        <v>9117883</v>
      </c>
      <c r="B631" s="3" t="s">
        <v>658</v>
      </c>
      <c r="C631" s="10" t="s">
        <v>836</v>
      </c>
    </row>
    <row r="632" spans="1:3" x14ac:dyDescent="0.45">
      <c r="A632" s="9">
        <v>9118525</v>
      </c>
      <c r="B632" s="3" t="s">
        <v>715</v>
      </c>
      <c r="C632" s="10" t="s">
        <v>837</v>
      </c>
    </row>
    <row r="633" spans="1:3" x14ac:dyDescent="0.45">
      <c r="A633" s="9">
        <v>9119355</v>
      </c>
      <c r="B633" s="3" t="s">
        <v>707</v>
      </c>
      <c r="C633" s="10" t="s">
        <v>46</v>
      </c>
    </row>
    <row r="634" spans="1:3" x14ac:dyDescent="0.45">
      <c r="A634" s="9">
        <v>9119744</v>
      </c>
      <c r="B634" s="3" t="s">
        <v>523</v>
      </c>
      <c r="C634" s="10" t="s">
        <v>838</v>
      </c>
    </row>
    <row r="635" spans="1:3" x14ac:dyDescent="0.45">
      <c r="A635" s="9">
        <v>9119913</v>
      </c>
      <c r="B635" s="3" t="s">
        <v>780</v>
      </c>
      <c r="C635" s="10" t="s">
        <v>839</v>
      </c>
    </row>
    <row r="636" spans="1:3" x14ac:dyDescent="0.45">
      <c r="A636" s="9">
        <v>9120654</v>
      </c>
      <c r="B636" s="3" t="s">
        <v>28</v>
      </c>
      <c r="C636" s="10" t="s">
        <v>840</v>
      </c>
    </row>
    <row r="637" spans="1:3" x14ac:dyDescent="0.45">
      <c r="A637" s="9">
        <v>9121527</v>
      </c>
      <c r="B637" s="3" t="s">
        <v>26</v>
      </c>
      <c r="C637" s="10" t="s">
        <v>841</v>
      </c>
    </row>
    <row r="638" spans="1:3" x14ac:dyDescent="0.45">
      <c r="A638" s="9">
        <v>9121883</v>
      </c>
      <c r="B638" s="3" t="s">
        <v>473</v>
      </c>
      <c r="C638" s="10" t="s">
        <v>842</v>
      </c>
    </row>
    <row r="639" spans="1:3" x14ac:dyDescent="0.45">
      <c r="A639" s="9">
        <v>9122062</v>
      </c>
      <c r="B639" s="3" t="s">
        <v>28</v>
      </c>
      <c r="C639" s="10" t="s">
        <v>843</v>
      </c>
    </row>
    <row r="640" spans="1:3" x14ac:dyDescent="0.45">
      <c r="A640" s="9">
        <v>9123059</v>
      </c>
      <c r="B640" s="3" t="s">
        <v>844</v>
      </c>
      <c r="C640" s="10" t="s">
        <v>845</v>
      </c>
    </row>
    <row r="641" spans="1:3" x14ac:dyDescent="0.45">
      <c r="A641" s="9">
        <v>9124019</v>
      </c>
      <c r="B641" s="3" t="s">
        <v>8</v>
      </c>
      <c r="C641" s="10" t="s">
        <v>846</v>
      </c>
    </row>
    <row r="642" spans="1:3" x14ac:dyDescent="0.45">
      <c r="A642" s="9">
        <v>9124175</v>
      </c>
      <c r="B642" s="3" t="s">
        <v>847</v>
      </c>
      <c r="C642" s="10" t="s">
        <v>848</v>
      </c>
    </row>
    <row r="643" spans="1:3" x14ac:dyDescent="0.45">
      <c r="A643" s="9">
        <v>9125104</v>
      </c>
      <c r="B643" s="3" t="s">
        <v>849</v>
      </c>
      <c r="C643" s="10" t="s">
        <v>850</v>
      </c>
    </row>
    <row r="644" spans="1:3" x14ac:dyDescent="0.45">
      <c r="A644" s="9">
        <v>9125529</v>
      </c>
      <c r="B644" s="3" t="s">
        <v>682</v>
      </c>
      <c r="C644" s="10" t="s">
        <v>851</v>
      </c>
    </row>
    <row r="645" spans="1:3" x14ac:dyDescent="0.45">
      <c r="A645" s="9">
        <v>9125753</v>
      </c>
      <c r="B645" s="3" t="s">
        <v>223</v>
      </c>
      <c r="C645" s="10" t="s">
        <v>852</v>
      </c>
    </row>
    <row r="646" spans="1:3" x14ac:dyDescent="0.45">
      <c r="A646" s="9">
        <v>9125890</v>
      </c>
      <c r="B646" s="3" t="s">
        <v>174</v>
      </c>
      <c r="C646" s="10" t="s">
        <v>853</v>
      </c>
    </row>
    <row r="647" spans="1:3" x14ac:dyDescent="0.45">
      <c r="A647" s="9">
        <v>9126151</v>
      </c>
      <c r="B647" s="3" t="s">
        <v>810</v>
      </c>
      <c r="C647" s="10" t="s">
        <v>854</v>
      </c>
    </row>
    <row r="648" spans="1:3" x14ac:dyDescent="0.45">
      <c r="A648" s="9">
        <v>9126696</v>
      </c>
      <c r="B648" s="3" t="s">
        <v>552</v>
      </c>
      <c r="C648" s="10" t="s">
        <v>855</v>
      </c>
    </row>
    <row r="649" spans="1:3" x14ac:dyDescent="0.45">
      <c r="A649" s="9">
        <v>9126779</v>
      </c>
      <c r="B649" s="3" t="s">
        <v>856</v>
      </c>
      <c r="C649" s="10" t="s">
        <v>857</v>
      </c>
    </row>
    <row r="650" spans="1:3" x14ac:dyDescent="0.45">
      <c r="A650" s="9">
        <v>9127378</v>
      </c>
      <c r="B650" s="3" t="s">
        <v>45</v>
      </c>
      <c r="C650" s="10" t="s">
        <v>858</v>
      </c>
    </row>
    <row r="651" spans="1:3" x14ac:dyDescent="0.45">
      <c r="A651" s="9">
        <v>9127408</v>
      </c>
      <c r="B651" s="3" t="s">
        <v>409</v>
      </c>
      <c r="C651" s="10" t="s">
        <v>859</v>
      </c>
    </row>
    <row r="652" spans="1:3" x14ac:dyDescent="0.45">
      <c r="A652" s="9">
        <v>9127863</v>
      </c>
      <c r="B652" s="3" t="s">
        <v>304</v>
      </c>
      <c r="C652" s="10" t="s">
        <v>860</v>
      </c>
    </row>
    <row r="653" spans="1:3" x14ac:dyDescent="0.45">
      <c r="A653" s="9">
        <v>9128196</v>
      </c>
      <c r="B653" s="3" t="s">
        <v>10</v>
      </c>
      <c r="C653" s="10" t="s">
        <v>861</v>
      </c>
    </row>
    <row r="654" spans="1:3" x14ac:dyDescent="0.45">
      <c r="A654" s="9">
        <v>9129140</v>
      </c>
      <c r="B654" s="3" t="s">
        <v>55</v>
      </c>
      <c r="C654" s="10" t="s">
        <v>862</v>
      </c>
    </row>
    <row r="655" spans="1:3" x14ac:dyDescent="0.45">
      <c r="A655" s="9">
        <v>9129444</v>
      </c>
      <c r="B655" s="3" t="s">
        <v>97</v>
      </c>
      <c r="C655" s="10" t="s">
        <v>863</v>
      </c>
    </row>
    <row r="656" spans="1:3" x14ac:dyDescent="0.45">
      <c r="A656" s="9">
        <v>9129873</v>
      </c>
      <c r="B656" s="3" t="s">
        <v>34</v>
      </c>
      <c r="C656" s="10" t="s">
        <v>864</v>
      </c>
    </row>
    <row r="657" spans="1:3" x14ac:dyDescent="0.45">
      <c r="A657" s="9">
        <v>9130535</v>
      </c>
      <c r="B657" s="3" t="s">
        <v>302</v>
      </c>
      <c r="C657" s="10" t="s">
        <v>865</v>
      </c>
    </row>
    <row r="658" spans="1:3" x14ac:dyDescent="0.45">
      <c r="A658" s="9">
        <v>9130917</v>
      </c>
      <c r="B658" s="3" t="s">
        <v>648</v>
      </c>
      <c r="C658" s="10" t="s">
        <v>866</v>
      </c>
    </row>
    <row r="659" spans="1:3" x14ac:dyDescent="0.45">
      <c r="A659" s="9">
        <v>9131054</v>
      </c>
      <c r="B659" s="3" t="s">
        <v>2</v>
      </c>
      <c r="C659" s="10" t="s">
        <v>867</v>
      </c>
    </row>
    <row r="660" spans="1:3" x14ac:dyDescent="0.45">
      <c r="A660" s="9">
        <v>9131151</v>
      </c>
      <c r="B660" s="3" t="s">
        <v>821</v>
      </c>
      <c r="C660" s="10" t="s">
        <v>868</v>
      </c>
    </row>
    <row r="661" spans="1:3" x14ac:dyDescent="0.45">
      <c r="A661" s="9">
        <v>9131457</v>
      </c>
      <c r="B661" s="3" t="s">
        <v>869</v>
      </c>
      <c r="C661" s="10" t="s">
        <v>428</v>
      </c>
    </row>
    <row r="662" spans="1:3" x14ac:dyDescent="0.45">
      <c r="A662" s="9">
        <v>9132281</v>
      </c>
      <c r="B662" s="3" t="s">
        <v>306</v>
      </c>
      <c r="C662" s="10" t="s">
        <v>870</v>
      </c>
    </row>
    <row r="663" spans="1:3" x14ac:dyDescent="0.45">
      <c r="A663" s="9">
        <v>9132909</v>
      </c>
      <c r="B663" s="3" t="s">
        <v>97</v>
      </c>
      <c r="C663" s="10" t="s">
        <v>871</v>
      </c>
    </row>
    <row r="664" spans="1:3" x14ac:dyDescent="0.45">
      <c r="A664" s="9">
        <v>9133115</v>
      </c>
      <c r="B664" s="3" t="s">
        <v>396</v>
      </c>
      <c r="C664" s="10" t="s">
        <v>872</v>
      </c>
    </row>
    <row r="665" spans="1:3" x14ac:dyDescent="0.45">
      <c r="A665" s="9">
        <v>9134096</v>
      </c>
      <c r="B665" s="3" t="s">
        <v>57</v>
      </c>
      <c r="C665" s="10" t="s">
        <v>873</v>
      </c>
    </row>
    <row r="666" spans="1:3" x14ac:dyDescent="0.45">
      <c r="A666" s="9">
        <v>9134534</v>
      </c>
      <c r="B666" s="3" t="s">
        <v>28</v>
      </c>
      <c r="C666" s="10" t="s">
        <v>874</v>
      </c>
    </row>
    <row r="667" spans="1:3" x14ac:dyDescent="0.45">
      <c r="A667" s="9">
        <v>9135370</v>
      </c>
      <c r="B667" s="3" t="s">
        <v>875</v>
      </c>
      <c r="C667" s="10" t="s">
        <v>876</v>
      </c>
    </row>
    <row r="668" spans="1:3" x14ac:dyDescent="0.45">
      <c r="A668" s="9">
        <v>9135910</v>
      </c>
      <c r="B668" s="3" t="s">
        <v>97</v>
      </c>
      <c r="C668" s="10" t="s">
        <v>877</v>
      </c>
    </row>
    <row r="669" spans="1:3" x14ac:dyDescent="0.45">
      <c r="A669" s="9">
        <v>9135936</v>
      </c>
      <c r="B669" s="3" t="s">
        <v>849</v>
      </c>
      <c r="C669" s="10" t="s">
        <v>878</v>
      </c>
    </row>
    <row r="670" spans="1:3" x14ac:dyDescent="0.45">
      <c r="A670" s="9">
        <v>9135943</v>
      </c>
      <c r="B670" s="3" t="s">
        <v>879</v>
      </c>
      <c r="C670" s="10" t="s">
        <v>880</v>
      </c>
    </row>
    <row r="671" spans="1:3" x14ac:dyDescent="0.45">
      <c r="A671" s="9">
        <v>9136730</v>
      </c>
      <c r="B671" s="3" t="s">
        <v>881</v>
      </c>
      <c r="C671" s="10" t="s">
        <v>882</v>
      </c>
    </row>
    <row r="672" spans="1:3" x14ac:dyDescent="0.45">
      <c r="A672" s="9">
        <v>9137178</v>
      </c>
      <c r="B672" s="3" t="s">
        <v>84</v>
      </c>
      <c r="C672" s="10" t="s">
        <v>883</v>
      </c>
    </row>
    <row r="673" spans="1:3" x14ac:dyDescent="0.45">
      <c r="A673" s="9">
        <v>9137467</v>
      </c>
      <c r="B673" s="3" t="s">
        <v>248</v>
      </c>
      <c r="C673" s="10" t="s">
        <v>884</v>
      </c>
    </row>
    <row r="674" spans="1:3" x14ac:dyDescent="0.45">
      <c r="A674" s="9">
        <v>9138331</v>
      </c>
      <c r="B674" s="3" t="s">
        <v>885</v>
      </c>
      <c r="C674" s="10" t="s">
        <v>886</v>
      </c>
    </row>
    <row r="675" spans="1:3" x14ac:dyDescent="0.45">
      <c r="A675" s="9">
        <v>9138988</v>
      </c>
      <c r="B675" s="3" t="s">
        <v>887</v>
      </c>
      <c r="C675" s="10" t="s">
        <v>134</v>
      </c>
    </row>
    <row r="676" spans="1:3" x14ac:dyDescent="0.45">
      <c r="A676" s="9">
        <v>9139273</v>
      </c>
      <c r="B676" s="3" t="s">
        <v>875</v>
      </c>
      <c r="C676" s="10" t="s">
        <v>888</v>
      </c>
    </row>
    <row r="677" spans="1:3" x14ac:dyDescent="0.45">
      <c r="A677" s="9">
        <v>9139918</v>
      </c>
      <c r="B677" s="3" t="s">
        <v>889</v>
      </c>
      <c r="C677" s="10" t="s">
        <v>890</v>
      </c>
    </row>
    <row r="678" spans="1:3" x14ac:dyDescent="0.45">
      <c r="A678" s="9">
        <v>9140182</v>
      </c>
      <c r="B678" s="3" t="s">
        <v>620</v>
      </c>
      <c r="C678" s="10" t="s">
        <v>891</v>
      </c>
    </row>
    <row r="679" spans="1:3" x14ac:dyDescent="0.45">
      <c r="A679" s="9">
        <v>9140357</v>
      </c>
      <c r="B679" s="3" t="s">
        <v>66</v>
      </c>
      <c r="C679" s="10" t="s">
        <v>892</v>
      </c>
    </row>
    <row r="680" spans="1:3" x14ac:dyDescent="0.45">
      <c r="A680" s="9">
        <v>9140726</v>
      </c>
      <c r="B680" s="3" t="s">
        <v>55</v>
      </c>
      <c r="C680" s="10" t="s">
        <v>893</v>
      </c>
    </row>
    <row r="681" spans="1:3" x14ac:dyDescent="0.45">
      <c r="A681" s="9">
        <v>9141264</v>
      </c>
      <c r="B681" s="3" t="s">
        <v>894</v>
      </c>
      <c r="C681" s="10" t="s">
        <v>895</v>
      </c>
    </row>
    <row r="682" spans="1:3" x14ac:dyDescent="0.45">
      <c r="A682" s="9">
        <v>9142191</v>
      </c>
      <c r="B682" s="3" t="s">
        <v>2</v>
      </c>
      <c r="C682" s="10" t="s">
        <v>896</v>
      </c>
    </row>
    <row r="683" spans="1:3" x14ac:dyDescent="0.45">
      <c r="A683" s="9">
        <v>9142941</v>
      </c>
      <c r="B683" s="3" t="s">
        <v>552</v>
      </c>
      <c r="C683" s="10" t="s">
        <v>897</v>
      </c>
    </row>
    <row r="684" spans="1:3" x14ac:dyDescent="0.45">
      <c r="A684" s="9">
        <v>9143089</v>
      </c>
      <c r="B684" s="3" t="s">
        <v>304</v>
      </c>
      <c r="C684" s="10" t="s">
        <v>898</v>
      </c>
    </row>
    <row r="685" spans="1:3" x14ac:dyDescent="0.45">
      <c r="A685" s="9">
        <v>9143092</v>
      </c>
      <c r="B685" s="3" t="s">
        <v>802</v>
      </c>
      <c r="C685" s="10" t="s">
        <v>899</v>
      </c>
    </row>
    <row r="686" spans="1:3" x14ac:dyDescent="0.45">
      <c r="A686" s="9">
        <v>9143220</v>
      </c>
      <c r="B686" s="3" t="s">
        <v>471</v>
      </c>
      <c r="C686" s="10" t="s">
        <v>692</v>
      </c>
    </row>
    <row r="687" spans="1:3" x14ac:dyDescent="0.45">
      <c r="A687" s="9">
        <v>9144137</v>
      </c>
      <c r="B687" s="3" t="s">
        <v>26</v>
      </c>
      <c r="C687" s="10" t="s">
        <v>900</v>
      </c>
    </row>
    <row r="688" spans="1:3" x14ac:dyDescent="0.45">
      <c r="A688" s="9">
        <v>9144810</v>
      </c>
      <c r="B688" s="3" t="s">
        <v>2</v>
      </c>
      <c r="C688" s="10" t="s">
        <v>901</v>
      </c>
    </row>
    <row r="689" spans="1:3" x14ac:dyDescent="0.45">
      <c r="A689" s="9">
        <v>9144924</v>
      </c>
      <c r="B689" s="3" t="s">
        <v>157</v>
      </c>
      <c r="C689" s="10" t="s">
        <v>902</v>
      </c>
    </row>
    <row r="690" spans="1:3" x14ac:dyDescent="0.45">
      <c r="A690" s="9">
        <v>9145885</v>
      </c>
      <c r="B690" s="3" t="s">
        <v>903</v>
      </c>
      <c r="C690" s="10" t="s">
        <v>904</v>
      </c>
    </row>
    <row r="691" spans="1:3" x14ac:dyDescent="0.45">
      <c r="A691" s="9">
        <v>9146005</v>
      </c>
      <c r="B691" s="3" t="s">
        <v>228</v>
      </c>
      <c r="C691" s="10" t="s">
        <v>905</v>
      </c>
    </row>
    <row r="692" spans="1:3" x14ac:dyDescent="0.45">
      <c r="A692" s="9">
        <v>9146498</v>
      </c>
      <c r="B692" s="3" t="s">
        <v>55</v>
      </c>
      <c r="C692" s="10" t="s">
        <v>303</v>
      </c>
    </row>
    <row r="693" spans="1:3" x14ac:dyDescent="0.45">
      <c r="A693" s="9">
        <v>9146860</v>
      </c>
      <c r="B693" s="3" t="s">
        <v>906</v>
      </c>
      <c r="C693" s="10" t="s">
        <v>907</v>
      </c>
    </row>
    <row r="694" spans="1:3" x14ac:dyDescent="0.45">
      <c r="A694" s="9">
        <v>9147331</v>
      </c>
      <c r="B694" s="3" t="s">
        <v>492</v>
      </c>
      <c r="C694" s="10" t="s">
        <v>908</v>
      </c>
    </row>
    <row r="695" spans="1:3" x14ac:dyDescent="0.45">
      <c r="A695" s="9">
        <v>9147390</v>
      </c>
      <c r="B695" s="3" t="s">
        <v>14</v>
      </c>
      <c r="C695" s="10" t="s">
        <v>909</v>
      </c>
    </row>
    <row r="696" spans="1:3" x14ac:dyDescent="0.45">
      <c r="A696" s="9">
        <v>9147721</v>
      </c>
      <c r="B696" s="3" t="s">
        <v>34</v>
      </c>
      <c r="C696" s="10" t="s">
        <v>910</v>
      </c>
    </row>
    <row r="697" spans="1:3" x14ac:dyDescent="0.45">
      <c r="A697" s="9">
        <v>9147986</v>
      </c>
      <c r="B697" s="3" t="s">
        <v>903</v>
      </c>
      <c r="C697" s="10" t="s">
        <v>911</v>
      </c>
    </row>
    <row r="698" spans="1:3" x14ac:dyDescent="0.45">
      <c r="A698" s="9">
        <v>9148232</v>
      </c>
      <c r="B698" s="3" t="s">
        <v>28</v>
      </c>
      <c r="C698" s="10" t="s">
        <v>912</v>
      </c>
    </row>
    <row r="699" spans="1:3" x14ac:dyDescent="0.45">
      <c r="A699" s="9">
        <v>9149180</v>
      </c>
      <c r="B699" s="3" t="s">
        <v>664</v>
      </c>
      <c r="C699" s="10" t="s">
        <v>913</v>
      </c>
    </row>
    <row r="700" spans="1:3" x14ac:dyDescent="0.45">
      <c r="A700" s="9">
        <v>9149213</v>
      </c>
      <c r="B700" s="3" t="s">
        <v>914</v>
      </c>
      <c r="C700" s="10" t="s">
        <v>915</v>
      </c>
    </row>
    <row r="701" spans="1:3" x14ac:dyDescent="0.45">
      <c r="A701" s="9">
        <v>9150120</v>
      </c>
      <c r="B701" s="3" t="s">
        <v>916</v>
      </c>
      <c r="C701" s="10" t="s">
        <v>917</v>
      </c>
    </row>
    <row r="702" spans="1:3" x14ac:dyDescent="0.45">
      <c r="A702" s="9">
        <v>9150489</v>
      </c>
      <c r="B702" s="3" t="s">
        <v>918</v>
      </c>
      <c r="C702" s="10" t="s">
        <v>919</v>
      </c>
    </row>
    <row r="703" spans="1:3" x14ac:dyDescent="0.45">
      <c r="A703" s="9">
        <v>9151152</v>
      </c>
      <c r="B703" s="3" t="s">
        <v>167</v>
      </c>
      <c r="C703" s="10" t="s">
        <v>920</v>
      </c>
    </row>
    <row r="704" spans="1:3" x14ac:dyDescent="0.45">
      <c r="A704" s="9">
        <v>9152106</v>
      </c>
      <c r="B704" s="3" t="s">
        <v>122</v>
      </c>
      <c r="C704" s="10" t="s">
        <v>921</v>
      </c>
    </row>
    <row r="705" spans="1:3" x14ac:dyDescent="0.45">
      <c r="A705" s="9">
        <v>9152201</v>
      </c>
      <c r="B705" s="3" t="s">
        <v>682</v>
      </c>
      <c r="C705" s="10" t="s">
        <v>922</v>
      </c>
    </row>
    <row r="706" spans="1:3" x14ac:dyDescent="0.45">
      <c r="A706" s="9">
        <v>9152887</v>
      </c>
      <c r="B706" s="3" t="s">
        <v>28</v>
      </c>
      <c r="C706" s="10" t="s">
        <v>923</v>
      </c>
    </row>
    <row r="707" spans="1:3" x14ac:dyDescent="0.45">
      <c r="A707" s="9">
        <v>9153300</v>
      </c>
      <c r="B707" s="3" t="s">
        <v>12</v>
      </c>
      <c r="C707" s="10" t="s">
        <v>924</v>
      </c>
    </row>
    <row r="708" spans="1:3" x14ac:dyDescent="0.45">
      <c r="A708" s="9">
        <v>9153412</v>
      </c>
      <c r="B708" s="3" t="s">
        <v>348</v>
      </c>
      <c r="C708" s="10" t="s">
        <v>925</v>
      </c>
    </row>
    <row r="709" spans="1:3" x14ac:dyDescent="0.45">
      <c r="A709" s="9">
        <v>9153904</v>
      </c>
      <c r="B709" s="3" t="s">
        <v>926</v>
      </c>
      <c r="C709" s="10" t="s">
        <v>927</v>
      </c>
    </row>
    <row r="710" spans="1:3" x14ac:dyDescent="0.45">
      <c r="A710" s="9">
        <v>9154366</v>
      </c>
      <c r="B710" s="3" t="s">
        <v>928</v>
      </c>
      <c r="C710" s="10" t="s">
        <v>226</v>
      </c>
    </row>
    <row r="711" spans="1:3" x14ac:dyDescent="0.45">
      <c r="A711" s="9">
        <v>9155244</v>
      </c>
      <c r="B711" s="3" t="s">
        <v>381</v>
      </c>
      <c r="C711" s="10" t="s">
        <v>929</v>
      </c>
    </row>
    <row r="712" spans="1:3" x14ac:dyDescent="0.45">
      <c r="A712" s="9">
        <v>9155905</v>
      </c>
      <c r="B712" s="3" t="s">
        <v>707</v>
      </c>
      <c r="C712" s="10" t="s">
        <v>160</v>
      </c>
    </row>
    <row r="713" spans="1:3" x14ac:dyDescent="0.45">
      <c r="A713" s="9">
        <v>9156183</v>
      </c>
      <c r="B713" s="3" t="s">
        <v>167</v>
      </c>
      <c r="C713" s="10" t="s">
        <v>930</v>
      </c>
    </row>
    <row r="714" spans="1:3" x14ac:dyDescent="0.45">
      <c r="A714" s="9">
        <v>9156841</v>
      </c>
      <c r="B714" s="3" t="s">
        <v>8</v>
      </c>
      <c r="C714" s="10" t="s">
        <v>931</v>
      </c>
    </row>
    <row r="715" spans="1:3" x14ac:dyDescent="0.45">
      <c r="A715" s="9">
        <v>9157487</v>
      </c>
      <c r="B715" s="3" t="s">
        <v>28</v>
      </c>
      <c r="C715" s="10" t="s">
        <v>932</v>
      </c>
    </row>
    <row r="716" spans="1:3" x14ac:dyDescent="0.45">
      <c r="A716" s="9">
        <v>9158385</v>
      </c>
      <c r="B716" s="3" t="s">
        <v>28</v>
      </c>
      <c r="C716" s="10" t="s">
        <v>933</v>
      </c>
    </row>
    <row r="717" spans="1:3" x14ac:dyDescent="0.45">
      <c r="A717" s="9">
        <v>9159268</v>
      </c>
      <c r="B717" s="3" t="s">
        <v>122</v>
      </c>
      <c r="C717" s="10" t="s">
        <v>934</v>
      </c>
    </row>
    <row r="718" spans="1:3" x14ac:dyDescent="0.45">
      <c r="A718" s="9">
        <v>9159604</v>
      </c>
      <c r="B718" s="3" t="s">
        <v>575</v>
      </c>
      <c r="C718" s="10" t="s">
        <v>935</v>
      </c>
    </row>
    <row r="719" spans="1:3" x14ac:dyDescent="0.45">
      <c r="A719" s="9">
        <v>9160032</v>
      </c>
      <c r="B719" s="3" t="s">
        <v>936</v>
      </c>
      <c r="C719" s="10" t="s">
        <v>937</v>
      </c>
    </row>
    <row r="720" spans="1:3" x14ac:dyDescent="0.45">
      <c r="A720" s="9">
        <v>9160836</v>
      </c>
      <c r="B720" s="3" t="s">
        <v>41</v>
      </c>
      <c r="C720" s="10" t="s">
        <v>938</v>
      </c>
    </row>
    <row r="721" spans="1:3" x14ac:dyDescent="0.45">
      <c r="A721" s="9">
        <v>9161760</v>
      </c>
      <c r="B721" s="3" t="s">
        <v>918</v>
      </c>
      <c r="C721" s="10" t="s">
        <v>29</v>
      </c>
    </row>
    <row r="722" spans="1:3" x14ac:dyDescent="0.45">
      <c r="A722" s="9">
        <v>9162627</v>
      </c>
      <c r="B722" s="3" t="s">
        <v>45</v>
      </c>
      <c r="C722" s="10" t="s">
        <v>939</v>
      </c>
    </row>
    <row r="723" spans="1:3" x14ac:dyDescent="0.45">
      <c r="A723" s="9">
        <v>9163127</v>
      </c>
      <c r="B723" s="3" t="s">
        <v>28</v>
      </c>
      <c r="C723" s="10" t="s">
        <v>940</v>
      </c>
    </row>
    <row r="724" spans="1:3" x14ac:dyDescent="0.45">
      <c r="A724" s="9">
        <v>9163712</v>
      </c>
      <c r="B724" s="3" t="s">
        <v>489</v>
      </c>
      <c r="C724" s="10" t="s">
        <v>941</v>
      </c>
    </row>
    <row r="725" spans="1:3" x14ac:dyDescent="0.45">
      <c r="A725" s="9">
        <v>9164637</v>
      </c>
      <c r="B725" s="3" t="s">
        <v>473</v>
      </c>
      <c r="C725" s="10" t="s">
        <v>942</v>
      </c>
    </row>
    <row r="726" spans="1:3" x14ac:dyDescent="0.45">
      <c r="A726" s="9">
        <v>9164804</v>
      </c>
      <c r="B726" s="3" t="s">
        <v>456</v>
      </c>
      <c r="C726" s="10" t="s">
        <v>943</v>
      </c>
    </row>
    <row r="727" spans="1:3" x14ac:dyDescent="0.45">
      <c r="A727" s="9">
        <v>9165179</v>
      </c>
      <c r="B727" s="3" t="s">
        <v>28</v>
      </c>
      <c r="C727" s="10" t="s">
        <v>944</v>
      </c>
    </row>
    <row r="728" spans="1:3" x14ac:dyDescent="0.45">
      <c r="A728" s="9">
        <v>9165439</v>
      </c>
      <c r="B728" s="3" t="s">
        <v>34</v>
      </c>
      <c r="C728" s="10" t="s">
        <v>740</v>
      </c>
    </row>
    <row r="729" spans="1:3" x14ac:dyDescent="0.45">
      <c r="A729" s="9">
        <v>9166270</v>
      </c>
      <c r="B729" s="3" t="s">
        <v>304</v>
      </c>
      <c r="C729" s="10" t="s">
        <v>647</v>
      </c>
    </row>
    <row r="730" spans="1:3" x14ac:dyDescent="0.45">
      <c r="A730" s="9">
        <v>9166341</v>
      </c>
      <c r="B730" s="3" t="s">
        <v>14</v>
      </c>
      <c r="C730" s="10" t="s">
        <v>945</v>
      </c>
    </row>
    <row r="731" spans="1:3" x14ac:dyDescent="0.45">
      <c r="A731" s="9">
        <v>9166623</v>
      </c>
      <c r="B731" s="3" t="s">
        <v>946</v>
      </c>
      <c r="C731" s="10" t="s">
        <v>947</v>
      </c>
    </row>
    <row r="732" spans="1:3" x14ac:dyDescent="0.45">
      <c r="A732" s="9">
        <v>9167179</v>
      </c>
      <c r="B732" s="3" t="s">
        <v>172</v>
      </c>
      <c r="C732" s="10" t="s">
        <v>948</v>
      </c>
    </row>
    <row r="733" spans="1:3" x14ac:dyDescent="0.45">
      <c r="A733" s="9">
        <v>9167798</v>
      </c>
      <c r="B733" s="3" t="s">
        <v>949</v>
      </c>
      <c r="C733" s="10" t="s">
        <v>171</v>
      </c>
    </row>
    <row r="734" spans="1:3" x14ac:dyDescent="0.45">
      <c r="A734" s="9">
        <v>9168208</v>
      </c>
      <c r="B734" s="3" t="s">
        <v>55</v>
      </c>
      <c r="C734" s="10" t="s">
        <v>950</v>
      </c>
    </row>
    <row r="735" spans="1:3" x14ac:dyDescent="0.45">
      <c r="A735" s="9">
        <v>9168467</v>
      </c>
      <c r="B735" s="3" t="s">
        <v>26</v>
      </c>
      <c r="C735" s="10" t="s">
        <v>951</v>
      </c>
    </row>
    <row r="736" spans="1:3" x14ac:dyDescent="0.45">
      <c r="A736" s="9">
        <v>9168884</v>
      </c>
      <c r="B736" s="3" t="s">
        <v>69</v>
      </c>
      <c r="C736" s="10" t="s">
        <v>952</v>
      </c>
    </row>
    <row r="737" spans="1:3" x14ac:dyDescent="0.45">
      <c r="A737" s="9">
        <v>9169267</v>
      </c>
      <c r="B737" s="3" t="s">
        <v>953</v>
      </c>
      <c r="C737" s="10" t="s">
        <v>954</v>
      </c>
    </row>
    <row r="738" spans="1:3" x14ac:dyDescent="0.45">
      <c r="A738" s="9">
        <v>9169364</v>
      </c>
      <c r="B738" s="3" t="s">
        <v>955</v>
      </c>
      <c r="C738" s="10" t="s">
        <v>956</v>
      </c>
    </row>
    <row r="739" spans="1:3" x14ac:dyDescent="0.45">
      <c r="A739" s="9">
        <v>9169496</v>
      </c>
      <c r="B739" s="3" t="s">
        <v>60</v>
      </c>
      <c r="C739" s="10" t="s">
        <v>957</v>
      </c>
    </row>
    <row r="740" spans="1:3" x14ac:dyDescent="0.45">
      <c r="A740" s="9">
        <v>9170106</v>
      </c>
      <c r="B740" s="3" t="s">
        <v>20</v>
      </c>
      <c r="C740" s="10" t="s">
        <v>958</v>
      </c>
    </row>
    <row r="741" spans="1:3" x14ac:dyDescent="0.45">
      <c r="A741" s="9">
        <v>9170763</v>
      </c>
      <c r="B741" s="3" t="s">
        <v>36</v>
      </c>
      <c r="C741" s="10" t="s">
        <v>959</v>
      </c>
    </row>
    <row r="742" spans="1:3" x14ac:dyDescent="0.45">
      <c r="A742" s="9">
        <v>9171604</v>
      </c>
      <c r="B742" s="3" t="s">
        <v>12</v>
      </c>
      <c r="C742" s="10" t="s">
        <v>656</v>
      </c>
    </row>
    <row r="743" spans="1:3" x14ac:dyDescent="0.45">
      <c r="A743" s="9">
        <v>9172104</v>
      </c>
      <c r="B743" s="3" t="s">
        <v>57</v>
      </c>
      <c r="C743" s="10" t="s">
        <v>960</v>
      </c>
    </row>
    <row r="744" spans="1:3" x14ac:dyDescent="0.45">
      <c r="A744" s="9">
        <v>9172412</v>
      </c>
      <c r="B744" s="3" t="s">
        <v>28</v>
      </c>
      <c r="C744" s="10" t="s">
        <v>961</v>
      </c>
    </row>
    <row r="745" spans="1:3" x14ac:dyDescent="0.45">
      <c r="A745" s="9">
        <v>9172582</v>
      </c>
      <c r="B745" s="3" t="s">
        <v>315</v>
      </c>
      <c r="C745" s="10" t="s">
        <v>962</v>
      </c>
    </row>
    <row r="746" spans="1:3" x14ac:dyDescent="0.45">
      <c r="A746" s="9">
        <v>9172631</v>
      </c>
      <c r="B746" s="3" t="s">
        <v>963</v>
      </c>
      <c r="C746" s="10" t="s">
        <v>964</v>
      </c>
    </row>
    <row r="747" spans="1:3" x14ac:dyDescent="0.45">
      <c r="A747" s="9">
        <v>9172857</v>
      </c>
      <c r="B747" s="3" t="s">
        <v>763</v>
      </c>
      <c r="C747" s="10" t="s">
        <v>965</v>
      </c>
    </row>
    <row r="748" spans="1:3" x14ac:dyDescent="0.45">
      <c r="A748" s="9">
        <v>9173224</v>
      </c>
      <c r="B748" s="3" t="s">
        <v>648</v>
      </c>
      <c r="C748" s="10" t="s">
        <v>558</v>
      </c>
    </row>
    <row r="749" spans="1:3" x14ac:dyDescent="0.45">
      <c r="A749" s="9">
        <v>9173792</v>
      </c>
      <c r="B749" s="3" t="s">
        <v>719</v>
      </c>
      <c r="C749" s="10" t="s">
        <v>966</v>
      </c>
    </row>
    <row r="750" spans="1:3" x14ac:dyDescent="0.45">
      <c r="A750" s="9">
        <v>9174362</v>
      </c>
      <c r="B750" s="3" t="s">
        <v>793</v>
      </c>
      <c r="C750" s="10" t="s">
        <v>967</v>
      </c>
    </row>
    <row r="751" spans="1:3" x14ac:dyDescent="0.45">
      <c r="A751" s="9">
        <v>9175141</v>
      </c>
      <c r="B751" s="3" t="s">
        <v>230</v>
      </c>
      <c r="C751" s="10" t="s">
        <v>968</v>
      </c>
    </row>
    <row r="752" spans="1:3" x14ac:dyDescent="0.45">
      <c r="A752" s="9">
        <v>9175732</v>
      </c>
      <c r="B752" s="3" t="s">
        <v>6</v>
      </c>
      <c r="C752" s="10" t="s">
        <v>969</v>
      </c>
    </row>
    <row r="753" spans="1:3" x14ac:dyDescent="0.45">
      <c r="A753" s="9">
        <v>9175843</v>
      </c>
      <c r="B753" s="3" t="s">
        <v>780</v>
      </c>
      <c r="C753" s="10" t="s">
        <v>970</v>
      </c>
    </row>
    <row r="754" spans="1:3" x14ac:dyDescent="0.45">
      <c r="A754" s="9">
        <v>9176484</v>
      </c>
      <c r="B754" s="3" t="s">
        <v>971</v>
      </c>
      <c r="C754" s="10" t="s">
        <v>972</v>
      </c>
    </row>
    <row r="755" spans="1:3" x14ac:dyDescent="0.45">
      <c r="A755" s="9">
        <v>9176557</v>
      </c>
      <c r="B755" s="3" t="s">
        <v>973</v>
      </c>
      <c r="C755" s="10" t="s">
        <v>974</v>
      </c>
    </row>
    <row r="756" spans="1:3" x14ac:dyDescent="0.45">
      <c r="A756" s="9">
        <v>9176923</v>
      </c>
      <c r="B756" s="3" t="s">
        <v>975</v>
      </c>
      <c r="C756" s="10" t="s">
        <v>976</v>
      </c>
    </row>
    <row r="757" spans="1:3" x14ac:dyDescent="0.45">
      <c r="A757" s="9">
        <v>9177211</v>
      </c>
      <c r="B757" s="3" t="s">
        <v>623</v>
      </c>
      <c r="C757" s="10" t="s">
        <v>977</v>
      </c>
    </row>
    <row r="758" spans="1:3" x14ac:dyDescent="0.45">
      <c r="A758" s="9">
        <v>9177953</v>
      </c>
      <c r="B758" s="3" t="s">
        <v>780</v>
      </c>
      <c r="C758" s="10" t="s">
        <v>978</v>
      </c>
    </row>
    <row r="759" spans="1:3" x14ac:dyDescent="0.45">
      <c r="A759" s="9">
        <v>9178020</v>
      </c>
      <c r="B759" s="3" t="s">
        <v>542</v>
      </c>
      <c r="C759" s="10" t="s">
        <v>979</v>
      </c>
    </row>
    <row r="760" spans="1:3" x14ac:dyDescent="0.45">
      <c r="A760" s="9">
        <v>9178778</v>
      </c>
      <c r="B760" s="3" t="s">
        <v>276</v>
      </c>
      <c r="C760" s="10" t="s">
        <v>980</v>
      </c>
    </row>
    <row r="761" spans="1:3" x14ac:dyDescent="0.45">
      <c r="A761" s="9">
        <v>9179019</v>
      </c>
      <c r="B761" s="3" t="s">
        <v>167</v>
      </c>
      <c r="C761" s="10" t="s">
        <v>981</v>
      </c>
    </row>
    <row r="762" spans="1:3" x14ac:dyDescent="0.45">
      <c r="A762" s="9">
        <v>9179250</v>
      </c>
      <c r="B762" s="3" t="s">
        <v>559</v>
      </c>
      <c r="C762" s="10" t="s">
        <v>982</v>
      </c>
    </row>
    <row r="763" spans="1:3" x14ac:dyDescent="0.45">
      <c r="A763" s="9">
        <v>9179262</v>
      </c>
      <c r="B763" s="3" t="s">
        <v>174</v>
      </c>
      <c r="C763" s="10" t="s">
        <v>983</v>
      </c>
    </row>
    <row r="764" spans="1:3" x14ac:dyDescent="0.45">
      <c r="A764" s="9">
        <v>9179395</v>
      </c>
      <c r="B764" s="3" t="s">
        <v>984</v>
      </c>
      <c r="C764" s="10" t="s">
        <v>985</v>
      </c>
    </row>
    <row r="765" spans="1:3" x14ac:dyDescent="0.45">
      <c r="A765" s="9">
        <v>9179605</v>
      </c>
      <c r="B765" s="3" t="s">
        <v>100</v>
      </c>
      <c r="C765" s="10" t="s">
        <v>986</v>
      </c>
    </row>
    <row r="766" spans="1:3" x14ac:dyDescent="0.45">
      <c r="A766" s="9">
        <v>9179820</v>
      </c>
      <c r="B766" s="3" t="s">
        <v>69</v>
      </c>
      <c r="C766" s="10" t="s">
        <v>357</v>
      </c>
    </row>
    <row r="767" spans="1:3" x14ac:dyDescent="0.45">
      <c r="A767" s="9">
        <v>9180726</v>
      </c>
      <c r="B767" s="3" t="s">
        <v>987</v>
      </c>
      <c r="C767" s="10" t="s">
        <v>988</v>
      </c>
    </row>
    <row r="768" spans="1:3" x14ac:dyDescent="0.45">
      <c r="A768" s="9">
        <v>9181004</v>
      </c>
      <c r="B768" s="3" t="s">
        <v>715</v>
      </c>
      <c r="C768" s="10" t="s">
        <v>989</v>
      </c>
    </row>
    <row r="769" spans="1:3" x14ac:dyDescent="0.45">
      <c r="A769" s="9">
        <v>9181102</v>
      </c>
      <c r="B769" s="3" t="s">
        <v>32</v>
      </c>
      <c r="C769" s="10" t="s">
        <v>454</v>
      </c>
    </row>
    <row r="770" spans="1:3" x14ac:dyDescent="0.45">
      <c r="A770" s="9">
        <v>9181885</v>
      </c>
      <c r="B770" s="3" t="s">
        <v>87</v>
      </c>
      <c r="C770" s="10" t="s">
        <v>990</v>
      </c>
    </row>
    <row r="771" spans="1:3" x14ac:dyDescent="0.45">
      <c r="A771" s="9">
        <v>9182553</v>
      </c>
      <c r="B771" s="3" t="s">
        <v>20</v>
      </c>
      <c r="C771" s="10" t="s">
        <v>991</v>
      </c>
    </row>
    <row r="772" spans="1:3" x14ac:dyDescent="0.45">
      <c r="A772" s="9">
        <v>9183166</v>
      </c>
      <c r="B772" s="3" t="s">
        <v>992</v>
      </c>
      <c r="C772" s="10" t="s">
        <v>993</v>
      </c>
    </row>
    <row r="773" spans="1:3" x14ac:dyDescent="0.45">
      <c r="A773" s="9">
        <v>9183510</v>
      </c>
      <c r="B773" s="3" t="s">
        <v>69</v>
      </c>
      <c r="C773" s="10" t="s">
        <v>301</v>
      </c>
    </row>
    <row r="774" spans="1:3" x14ac:dyDescent="0.45">
      <c r="A774" s="9">
        <v>9184201</v>
      </c>
      <c r="B774" s="3" t="s">
        <v>994</v>
      </c>
      <c r="C774" s="10" t="s">
        <v>995</v>
      </c>
    </row>
    <row r="775" spans="1:3" x14ac:dyDescent="0.45">
      <c r="A775" s="9">
        <v>9184435</v>
      </c>
      <c r="B775" s="3" t="s">
        <v>215</v>
      </c>
      <c r="C775" s="10" t="s">
        <v>996</v>
      </c>
    </row>
    <row r="776" spans="1:3" x14ac:dyDescent="0.45">
      <c r="A776" s="9">
        <v>9184744</v>
      </c>
      <c r="B776" s="3" t="s">
        <v>997</v>
      </c>
      <c r="C776" s="10" t="s">
        <v>998</v>
      </c>
    </row>
    <row r="777" spans="1:3" x14ac:dyDescent="0.45">
      <c r="A777" s="9">
        <v>9185102</v>
      </c>
      <c r="B777" s="3" t="s">
        <v>999</v>
      </c>
      <c r="C777" s="10" t="s">
        <v>1000</v>
      </c>
    </row>
    <row r="778" spans="1:3" x14ac:dyDescent="0.45">
      <c r="A778" s="9">
        <v>9185319</v>
      </c>
      <c r="B778" s="3" t="s">
        <v>248</v>
      </c>
      <c r="C778" s="10" t="s">
        <v>202</v>
      </c>
    </row>
    <row r="779" spans="1:3" x14ac:dyDescent="0.45">
      <c r="A779" s="9">
        <v>9185997</v>
      </c>
      <c r="B779" s="3" t="s">
        <v>288</v>
      </c>
      <c r="C779" s="10" t="s">
        <v>293</v>
      </c>
    </row>
    <row r="780" spans="1:3" x14ac:dyDescent="0.45">
      <c r="A780" s="9">
        <v>9186734</v>
      </c>
      <c r="B780" s="3" t="s">
        <v>1001</v>
      </c>
      <c r="C780" s="10" t="s">
        <v>1002</v>
      </c>
    </row>
    <row r="781" spans="1:3" x14ac:dyDescent="0.45">
      <c r="A781" s="9">
        <v>9186745</v>
      </c>
      <c r="B781" s="3" t="s">
        <v>165</v>
      </c>
      <c r="C781" s="10" t="s">
        <v>1003</v>
      </c>
    </row>
    <row r="782" spans="1:3" x14ac:dyDescent="0.45">
      <c r="A782" s="9">
        <v>9187101</v>
      </c>
      <c r="B782" s="3" t="s">
        <v>20</v>
      </c>
      <c r="C782" s="10" t="s">
        <v>160</v>
      </c>
    </row>
    <row r="783" spans="1:3" x14ac:dyDescent="0.45">
      <c r="A783" s="9">
        <v>9187341</v>
      </c>
      <c r="B783" s="3" t="s">
        <v>1004</v>
      </c>
      <c r="C783" s="10" t="s">
        <v>1005</v>
      </c>
    </row>
    <row r="784" spans="1:3" x14ac:dyDescent="0.45">
      <c r="A784" s="9">
        <v>9188269</v>
      </c>
      <c r="B784" s="3" t="s">
        <v>26</v>
      </c>
      <c r="C784" s="10" t="s">
        <v>1006</v>
      </c>
    </row>
    <row r="785" spans="1:3" x14ac:dyDescent="0.45">
      <c r="A785" s="9">
        <v>9189032</v>
      </c>
      <c r="B785" s="3" t="s">
        <v>119</v>
      </c>
      <c r="C785" s="10" t="s">
        <v>444</v>
      </c>
    </row>
    <row r="786" spans="1:3" x14ac:dyDescent="0.45">
      <c r="A786" s="9">
        <v>9189412</v>
      </c>
      <c r="B786" s="3" t="s">
        <v>36</v>
      </c>
      <c r="C786" s="10" t="s">
        <v>197</v>
      </c>
    </row>
    <row r="787" spans="1:3" x14ac:dyDescent="0.45">
      <c r="A787" s="9">
        <v>9190098</v>
      </c>
      <c r="B787" s="3" t="s">
        <v>122</v>
      </c>
      <c r="C787" s="10" t="s">
        <v>1007</v>
      </c>
    </row>
    <row r="788" spans="1:3" x14ac:dyDescent="0.45">
      <c r="A788" s="9">
        <v>9190797</v>
      </c>
      <c r="B788" s="3" t="s">
        <v>577</v>
      </c>
      <c r="C788" s="10" t="s">
        <v>39</v>
      </c>
    </row>
    <row r="789" spans="1:3" x14ac:dyDescent="0.45">
      <c r="A789" s="9">
        <v>9191388</v>
      </c>
      <c r="B789" s="3" t="s">
        <v>709</v>
      </c>
      <c r="C789" s="10" t="s">
        <v>692</v>
      </c>
    </row>
    <row r="790" spans="1:3" x14ac:dyDescent="0.45">
      <c r="A790" s="9">
        <v>9192351</v>
      </c>
      <c r="B790" s="3" t="s">
        <v>98</v>
      </c>
      <c r="C790" s="10" t="s">
        <v>1008</v>
      </c>
    </row>
    <row r="791" spans="1:3" x14ac:dyDescent="0.45">
      <c r="A791" s="9">
        <v>9193133</v>
      </c>
      <c r="B791" s="3" t="s">
        <v>1009</v>
      </c>
      <c r="C791" s="10" t="s">
        <v>171</v>
      </c>
    </row>
    <row r="792" spans="1:3" x14ac:dyDescent="0.45">
      <c r="A792" s="9">
        <v>9193672</v>
      </c>
      <c r="B792" s="3" t="s">
        <v>780</v>
      </c>
      <c r="C792" s="10" t="s">
        <v>463</v>
      </c>
    </row>
    <row r="793" spans="1:3" x14ac:dyDescent="0.45">
      <c r="A793" s="9">
        <v>9193767</v>
      </c>
      <c r="B793" s="3" t="s">
        <v>28</v>
      </c>
      <c r="C793" s="10" t="s">
        <v>1010</v>
      </c>
    </row>
    <row r="794" spans="1:3" x14ac:dyDescent="0.45">
      <c r="A794" s="9">
        <v>9194654</v>
      </c>
      <c r="B794" s="3" t="s">
        <v>473</v>
      </c>
      <c r="C794" s="10" t="s">
        <v>96</v>
      </c>
    </row>
    <row r="795" spans="1:3" x14ac:dyDescent="0.45">
      <c r="A795" s="9">
        <v>9194912</v>
      </c>
      <c r="B795" s="3" t="s">
        <v>62</v>
      </c>
      <c r="C795" s="10" t="s">
        <v>1011</v>
      </c>
    </row>
    <row r="796" spans="1:3" x14ac:dyDescent="0.45">
      <c r="A796" s="9">
        <v>9195376</v>
      </c>
      <c r="B796" s="3" t="s">
        <v>568</v>
      </c>
      <c r="C796" s="10" t="s">
        <v>1012</v>
      </c>
    </row>
    <row r="797" spans="1:3" x14ac:dyDescent="0.45">
      <c r="A797" s="9">
        <v>9195707</v>
      </c>
      <c r="B797" s="3" t="s">
        <v>119</v>
      </c>
      <c r="C797" s="10" t="s">
        <v>1013</v>
      </c>
    </row>
    <row r="798" spans="1:3" x14ac:dyDescent="0.45">
      <c r="A798" s="9">
        <v>9196464</v>
      </c>
      <c r="B798" s="3" t="s">
        <v>97</v>
      </c>
      <c r="C798" s="10" t="s">
        <v>1014</v>
      </c>
    </row>
    <row r="799" spans="1:3" x14ac:dyDescent="0.45">
      <c r="A799" s="9">
        <v>9197267</v>
      </c>
      <c r="B799" s="3" t="s">
        <v>161</v>
      </c>
      <c r="C799" s="10" t="s">
        <v>857</v>
      </c>
    </row>
    <row r="800" spans="1:3" x14ac:dyDescent="0.45">
      <c r="A800" s="9">
        <v>9198071</v>
      </c>
      <c r="B800" s="3" t="s">
        <v>780</v>
      </c>
      <c r="C800" s="10" t="s">
        <v>1015</v>
      </c>
    </row>
    <row r="801" spans="1:3" x14ac:dyDescent="0.45">
      <c r="A801" s="9">
        <v>9198948</v>
      </c>
      <c r="B801" s="3" t="s">
        <v>116</v>
      </c>
      <c r="C801" s="10" t="s">
        <v>1016</v>
      </c>
    </row>
    <row r="802" spans="1:3" x14ac:dyDescent="0.45">
      <c r="A802" s="9">
        <v>9199036</v>
      </c>
      <c r="B802" s="3" t="s">
        <v>1017</v>
      </c>
      <c r="C802" s="10" t="s">
        <v>1018</v>
      </c>
    </row>
    <row r="803" spans="1:3" x14ac:dyDescent="0.45">
      <c r="A803" s="9">
        <v>9199704</v>
      </c>
      <c r="B803" s="3" t="s">
        <v>161</v>
      </c>
      <c r="C803" s="10" t="s">
        <v>1019</v>
      </c>
    </row>
    <row r="804" spans="1:3" x14ac:dyDescent="0.45">
      <c r="A804" s="9">
        <v>9200207</v>
      </c>
      <c r="B804" s="3" t="s">
        <v>45</v>
      </c>
      <c r="C804" s="10" t="s">
        <v>868</v>
      </c>
    </row>
    <row r="805" spans="1:3" x14ac:dyDescent="0.45">
      <c r="A805" s="9">
        <v>9200543</v>
      </c>
      <c r="B805" s="3" t="s">
        <v>1020</v>
      </c>
      <c r="C805" s="10" t="s">
        <v>1021</v>
      </c>
    </row>
    <row r="806" spans="1:3" x14ac:dyDescent="0.45">
      <c r="A806" s="9">
        <v>9201132</v>
      </c>
      <c r="B806" s="3" t="s">
        <v>55</v>
      </c>
      <c r="C806" s="10" t="s">
        <v>1022</v>
      </c>
    </row>
    <row r="807" spans="1:3" x14ac:dyDescent="0.45">
      <c r="A807" s="9">
        <v>9201484</v>
      </c>
      <c r="B807" s="3" t="s">
        <v>813</v>
      </c>
      <c r="C807" s="10" t="s">
        <v>1023</v>
      </c>
    </row>
    <row r="808" spans="1:3" x14ac:dyDescent="0.45">
      <c r="A808" s="9">
        <v>9201691</v>
      </c>
      <c r="B808" s="3" t="s">
        <v>221</v>
      </c>
      <c r="C808" s="10" t="s">
        <v>1024</v>
      </c>
    </row>
    <row r="809" spans="1:3" x14ac:dyDescent="0.45">
      <c r="A809" s="9">
        <v>9201954</v>
      </c>
      <c r="B809" s="3" t="s">
        <v>559</v>
      </c>
      <c r="C809" s="10" t="s">
        <v>1025</v>
      </c>
    </row>
    <row r="810" spans="1:3" x14ac:dyDescent="0.45">
      <c r="A810" s="9">
        <v>9202053</v>
      </c>
      <c r="B810" s="3" t="s">
        <v>288</v>
      </c>
      <c r="C810" s="10" t="s">
        <v>1026</v>
      </c>
    </row>
    <row r="811" spans="1:3" x14ac:dyDescent="0.45">
      <c r="A811" s="9">
        <v>9202204</v>
      </c>
      <c r="B811" s="3" t="s">
        <v>30</v>
      </c>
      <c r="C811" s="10" t="s">
        <v>1027</v>
      </c>
    </row>
    <row r="812" spans="1:3" x14ac:dyDescent="0.45">
      <c r="A812" s="9">
        <v>9202526</v>
      </c>
      <c r="B812" s="3" t="s">
        <v>119</v>
      </c>
      <c r="C812" s="10" t="s">
        <v>1028</v>
      </c>
    </row>
    <row r="813" spans="1:3" x14ac:dyDescent="0.45">
      <c r="A813" s="9">
        <v>9203121</v>
      </c>
      <c r="B813" s="3" t="s">
        <v>1029</v>
      </c>
      <c r="C813" s="10" t="s">
        <v>1030</v>
      </c>
    </row>
    <row r="814" spans="1:3" x14ac:dyDescent="0.45">
      <c r="A814" s="9">
        <v>9203275</v>
      </c>
      <c r="B814" s="3" t="s">
        <v>144</v>
      </c>
      <c r="C814" s="10" t="s">
        <v>1031</v>
      </c>
    </row>
    <row r="815" spans="1:3" x14ac:dyDescent="0.45">
      <c r="A815" s="9">
        <v>9203338</v>
      </c>
      <c r="B815" s="3" t="s">
        <v>97</v>
      </c>
      <c r="C815" s="10" t="s">
        <v>1032</v>
      </c>
    </row>
    <row r="816" spans="1:3" x14ac:dyDescent="0.45">
      <c r="A816" s="9">
        <v>9203346</v>
      </c>
      <c r="B816" s="3" t="s">
        <v>1033</v>
      </c>
      <c r="C816" s="10" t="s">
        <v>1034</v>
      </c>
    </row>
    <row r="817" spans="1:3" x14ac:dyDescent="0.45">
      <c r="A817" s="9">
        <v>9204121</v>
      </c>
      <c r="B817" s="3" t="s">
        <v>10</v>
      </c>
      <c r="C817" s="10" t="s">
        <v>1035</v>
      </c>
    </row>
    <row r="818" spans="1:3" x14ac:dyDescent="0.45">
      <c r="A818" s="9">
        <v>9204804</v>
      </c>
      <c r="B818" s="3" t="s">
        <v>2</v>
      </c>
      <c r="C818" s="10" t="s">
        <v>1036</v>
      </c>
    </row>
    <row r="819" spans="1:3" x14ac:dyDescent="0.45">
      <c r="A819" s="9">
        <v>9204925</v>
      </c>
      <c r="B819" s="3" t="s">
        <v>1037</v>
      </c>
      <c r="C819" s="10" t="s">
        <v>1038</v>
      </c>
    </row>
    <row r="820" spans="1:3" x14ac:dyDescent="0.45">
      <c r="A820" s="9">
        <v>9205645</v>
      </c>
      <c r="B820" s="3" t="s">
        <v>55</v>
      </c>
      <c r="C820" s="10" t="s">
        <v>17</v>
      </c>
    </row>
    <row r="821" spans="1:3" x14ac:dyDescent="0.45">
      <c r="A821" s="9">
        <v>9205807</v>
      </c>
      <c r="B821" s="3" t="s">
        <v>1039</v>
      </c>
      <c r="C821" s="10" t="s">
        <v>1040</v>
      </c>
    </row>
    <row r="822" spans="1:3" x14ac:dyDescent="0.45">
      <c r="A822" s="9">
        <v>9205928</v>
      </c>
      <c r="B822" s="3" t="s">
        <v>533</v>
      </c>
      <c r="C822" s="10" t="s">
        <v>1041</v>
      </c>
    </row>
    <row r="823" spans="1:3" x14ac:dyDescent="0.45">
      <c r="A823" s="9">
        <v>9206610</v>
      </c>
      <c r="B823" s="3" t="s">
        <v>84</v>
      </c>
      <c r="C823" s="10" t="s">
        <v>426</v>
      </c>
    </row>
    <row r="824" spans="1:3" x14ac:dyDescent="0.45">
      <c r="A824" s="9">
        <v>9206755</v>
      </c>
      <c r="B824" s="3" t="s">
        <v>53</v>
      </c>
      <c r="C824" s="10" t="s">
        <v>1042</v>
      </c>
    </row>
    <row r="825" spans="1:3" x14ac:dyDescent="0.45">
      <c r="A825" s="9">
        <v>9206813</v>
      </c>
      <c r="B825" s="3" t="s">
        <v>396</v>
      </c>
      <c r="C825" s="10" t="s">
        <v>1043</v>
      </c>
    </row>
    <row r="826" spans="1:3" x14ac:dyDescent="0.45">
      <c r="A826" s="9">
        <v>9206948</v>
      </c>
      <c r="B826" s="3" t="s">
        <v>385</v>
      </c>
      <c r="C826" s="10" t="s">
        <v>307</v>
      </c>
    </row>
    <row r="827" spans="1:3" x14ac:dyDescent="0.45">
      <c r="A827" s="9">
        <v>9206963</v>
      </c>
      <c r="B827" s="3" t="s">
        <v>196</v>
      </c>
      <c r="C827" s="10" t="s">
        <v>1044</v>
      </c>
    </row>
    <row r="828" spans="1:3" x14ac:dyDescent="0.45">
      <c r="A828" s="9">
        <v>9207153</v>
      </c>
      <c r="B828" s="3" t="s">
        <v>45</v>
      </c>
      <c r="C828" s="10" t="s">
        <v>1045</v>
      </c>
    </row>
    <row r="829" spans="1:3" x14ac:dyDescent="0.45">
      <c r="A829" s="9">
        <v>9207224</v>
      </c>
      <c r="B829" s="3" t="s">
        <v>325</v>
      </c>
      <c r="C829" s="10" t="s">
        <v>1046</v>
      </c>
    </row>
    <row r="830" spans="1:3" x14ac:dyDescent="0.45">
      <c r="A830" s="9">
        <v>9207262</v>
      </c>
      <c r="B830" s="3" t="s">
        <v>707</v>
      </c>
      <c r="C830" s="10" t="s">
        <v>1047</v>
      </c>
    </row>
    <row r="831" spans="1:3" x14ac:dyDescent="0.45">
      <c r="A831" s="9">
        <v>9207570</v>
      </c>
      <c r="B831" s="3" t="s">
        <v>8</v>
      </c>
      <c r="C831" s="10" t="s">
        <v>214</v>
      </c>
    </row>
    <row r="832" spans="1:3" x14ac:dyDescent="0.45">
      <c r="A832" s="9">
        <v>9208086</v>
      </c>
      <c r="B832" s="3" t="s">
        <v>304</v>
      </c>
      <c r="C832" s="10" t="s">
        <v>1048</v>
      </c>
    </row>
    <row r="833" spans="1:3" x14ac:dyDescent="0.45">
      <c r="A833" s="9">
        <v>9208480</v>
      </c>
      <c r="B833" s="3" t="s">
        <v>144</v>
      </c>
      <c r="C833" s="10" t="s">
        <v>171</v>
      </c>
    </row>
    <row r="834" spans="1:3" x14ac:dyDescent="0.45">
      <c r="A834" s="9">
        <v>9209476</v>
      </c>
      <c r="B834" s="3" t="s">
        <v>223</v>
      </c>
      <c r="C834" s="10" t="s">
        <v>1049</v>
      </c>
    </row>
    <row r="835" spans="1:3" x14ac:dyDescent="0.45">
      <c r="A835" s="9">
        <v>9209916</v>
      </c>
      <c r="B835" s="3" t="s">
        <v>97</v>
      </c>
      <c r="C835" s="10" t="s">
        <v>990</v>
      </c>
    </row>
    <row r="836" spans="1:3" x14ac:dyDescent="0.45">
      <c r="A836" s="9">
        <v>9210068</v>
      </c>
      <c r="B836" s="3" t="s">
        <v>537</v>
      </c>
      <c r="C836" s="10" t="s">
        <v>1050</v>
      </c>
    </row>
    <row r="837" spans="1:3" x14ac:dyDescent="0.45">
      <c r="A837" s="9">
        <v>9210847</v>
      </c>
      <c r="B837" s="3" t="s">
        <v>144</v>
      </c>
      <c r="C837" s="10" t="s">
        <v>551</v>
      </c>
    </row>
    <row r="838" spans="1:3" x14ac:dyDescent="0.45">
      <c r="A838" s="9">
        <v>9211589</v>
      </c>
      <c r="B838" s="3" t="s">
        <v>780</v>
      </c>
      <c r="C838" s="10" t="s">
        <v>209</v>
      </c>
    </row>
    <row r="839" spans="1:3" x14ac:dyDescent="0.45">
      <c r="A839" s="9">
        <v>9211677</v>
      </c>
      <c r="B839" s="3" t="s">
        <v>709</v>
      </c>
      <c r="C839" s="10" t="s">
        <v>1051</v>
      </c>
    </row>
    <row r="840" spans="1:3" x14ac:dyDescent="0.45">
      <c r="A840" s="9">
        <v>9212148</v>
      </c>
      <c r="B840" s="3" t="s">
        <v>780</v>
      </c>
      <c r="C840" s="10" t="s">
        <v>564</v>
      </c>
    </row>
    <row r="841" spans="1:3" x14ac:dyDescent="0.45">
      <c r="A841" s="9">
        <v>9212441</v>
      </c>
      <c r="B841" s="3" t="s">
        <v>1052</v>
      </c>
      <c r="C841" s="10" t="s">
        <v>615</v>
      </c>
    </row>
    <row r="842" spans="1:3" x14ac:dyDescent="0.45">
      <c r="A842" s="9">
        <v>9212848</v>
      </c>
      <c r="B842" s="3" t="s">
        <v>309</v>
      </c>
      <c r="C842" s="10" t="s">
        <v>1053</v>
      </c>
    </row>
    <row r="843" spans="1:3" x14ac:dyDescent="0.45">
      <c r="A843" s="9">
        <v>9213279</v>
      </c>
      <c r="B843" s="3" t="s">
        <v>1054</v>
      </c>
      <c r="C843" s="10" t="s">
        <v>974</v>
      </c>
    </row>
    <row r="844" spans="1:3" x14ac:dyDescent="0.45">
      <c r="A844" s="9">
        <v>9214151</v>
      </c>
      <c r="B844" s="3" t="s">
        <v>34</v>
      </c>
      <c r="C844" s="10" t="s">
        <v>1055</v>
      </c>
    </row>
    <row r="845" spans="1:3" x14ac:dyDescent="0.45">
      <c r="A845" s="9">
        <v>9214859</v>
      </c>
      <c r="B845" s="3" t="s">
        <v>122</v>
      </c>
      <c r="C845" s="10" t="s">
        <v>1056</v>
      </c>
    </row>
    <row r="846" spans="1:3" x14ac:dyDescent="0.45">
      <c r="A846" s="9">
        <v>9214874</v>
      </c>
      <c r="B846" s="3" t="s">
        <v>1057</v>
      </c>
      <c r="C846" s="10" t="s">
        <v>1058</v>
      </c>
    </row>
    <row r="847" spans="1:3" x14ac:dyDescent="0.45">
      <c r="A847" s="9">
        <v>9214899</v>
      </c>
      <c r="B847" s="3" t="s">
        <v>1059</v>
      </c>
      <c r="C847" s="10" t="s">
        <v>1060</v>
      </c>
    </row>
    <row r="848" spans="1:3" x14ac:dyDescent="0.45">
      <c r="A848" s="9">
        <v>9215136</v>
      </c>
      <c r="B848" s="3" t="s">
        <v>8</v>
      </c>
      <c r="C848" s="10" t="s">
        <v>1061</v>
      </c>
    </row>
    <row r="849" spans="1:3" x14ac:dyDescent="0.45">
      <c r="A849" s="9">
        <v>9215735</v>
      </c>
      <c r="B849" s="3" t="s">
        <v>1062</v>
      </c>
      <c r="C849" s="10" t="s">
        <v>987</v>
      </c>
    </row>
    <row r="850" spans="1:3" x14ac:dyDescent="0.45">
      <c r="A850" s="9">
        <v>9216662</v>
      </c>
      <c r="B850" s="3" t="s">
        <v>304</v>
      </c>
      <c r="C850" s="10" t="s">
        <v>1063</v>
      </c>
    </row>
    <row r="851" spans="1:3" x14ac:dyDescent="0.45">
      <c r="A851" s="9">
        <v>9216997</v>
      </c>
      <c r="B851" s="3" t="s">
        <v>97</v>
      </c>
      <c r="C851" s="10" t="s">
        <v>1064</v>
      </c>
    </row>
    <row r="852" spans="1:3" x14ac:dyDescent="0.45">
      <c r="A852" s="9">
        <v>9217441</v>
      </c>
      <c r="B852" s="3" t="s">
        <v>4</v>
      </c>
      <c r="C852" s="10" t="s">
        <v>1065</v>
      </c>
    </row>
    <row r="853" spans="1:3" x14ac:dyDescent="0.45">
      <c r="A853" s="9">
        <v>9217541</v>
      </c>
      <c r="B853" s="3" t="s">
        <v>97</v>
      </c>
      <c r="C853" s="10" t="s">
        <v>1066</v>
      </c>
    </row>
    <row r="854" spans="1:3" x14ac:dyDescent="0.45">
      <c r="A854" s="9">
        <v>9218257</v>
      </c>
      <c r="B854" s="3" t="s">
        <v>36</v>
      </c>
      <c r="C854" s="10" t="s">
        <v>463</v>
      </c>
    </row>
    <row r="855" spans="1:3" x14ac:dyDescent="0.45">
      <c r="A855" s="9">
        <v>9218979</v>
      </c>
      <c r="B855" s="3" t="s">
        <v>620</v>
      </c>
      <c r="C855" s="10" t="s">
        <v>1067</v>
      </c>
    </row>
    <row r="856" spans="1:3" x14ac:dyDescent="0.45">
      <c r="A856" s="9">
        <v>9219762</v>
      </c>
      <c r="B856" s="3" t="s">
        <v>43</v>
      </c>
      <c r="C856" s="10" t="s">
        <v>1068</v>
      </c>
    </row>
    <row r="857" spans="1:3" x14ac:dyDescent="0.45">
      <c r="A857" s="9">
        <v>9220705</v>
      </c>
      <c r="B857" s="3" t="s">
        <v>1069</v>
      </c>
      <c r="C857" s="10" t="s">
        <v>1070</v>
      </c>
    </row>
    <row r="858" spans="1:3" x14ac:dyDescent="0.45">
      <c r="A858" s="9">
        <v>9220753</v>
      </c>
      <c r="B858" s="3" t="s">
        <v>97</v>
      </c>
      <c r="C858" s="10" t="s">
        <v>1071</v>
      </c>
    </row>
    <row r="859" spans="1:3" x14ac:dyDescent="0.45">
      <c r="A859" s="9">
        <v>9221554</v>
      </c>
      <c r="B859" s="3" t="s">
        <v>1057</v>
      </c>
      <c r="C859" s="10" t="s">
        <v>1072</v>
      </c>
    </row>
    <row r="860" spans="1:3" x14ac:dyDescent="0.45">
      <c r="A860" s="9">
        <v>9222021</v>
      </c>
      <c r="B860" s="3" t="s">
        <v>315</v>
      </c>
      <c r="C860" s="10" t="s">
        <v>1073</v>
      </c>
    </row>
    <row r="861" spans="1:3" x14ac:dyDescent="0.45">
      <c r="A861" s="9">
        <v>9222301</v>
      </c>
      <c r="B861" s="3" t="s">
        <v>119</v>
      </c>
      <c r="C861" s="10" t="s">
        <v>29</v>
      </c>
    </row>
    <row r="862" spans="1:3" x14ac:dyDescent="0.45">
      <c r="A862" s="9">
        <v>9222346</v>
      </c>
      <c r="B862" s="3" t="s">
        <v>122</v>
      </c>
      <c r="C862" s="10" t="s">
        <v>1074</v>
      </c>
    </row>
    <row r="863" spans="1:3" x14ac:dyDescent="0.45">
      <c r="A863" s="9">
        <v>9223134</v>
      </c>
      <c r="B863" s="3" t="s">
        <v>230</v>
      </c>
      <c r="C863" s="10" t="s">
        <v>1075</v>
      </c>
    </row>
    <row r="864" spans="1:3" x14ac:dyDescent="0.45">
      <c r="A864" s="9">
        <v>9224034</v>
      </c>
      <c r="B864" s="3" t="s">
        <v>2</v>
      </c>
      <c r="C864" s="10" t="s">
        <v>1076</v>
      </c>
    </row>
    <row r="865" spans="1:3" x14ac:dyDescent="0.45">
      <c r="A865" s="9">
        <v>9224810</v>
      </c>
      <c r="B865" s="3" t="s">
        <v>36</v>
      </c>
      <c r="C865" s="10" t="s">
        <v>336</v>
      </c>
    </row>
    <row r="866" spans="1:3" x14ac:dyDescent="0.45">
      <c r="A866" s="9">
        <v>9225648</v>
      </c>
      <c r="B866" s="3" t="s">
        <v>777</v>
      </c>
      <c r="C866" s="10" t="s">
        <v>498</v>
      </c>
    </row>
    <row r="867" spans="1:3" x14ac:dyDescent="0.45">
      <c r="A867" s="9">
        <v>9225993</v>
      </c>
      <c r="B867" s="3" t="s">
        <v>796</v>
      </c>
      <c r="C867" s="10" t="s">
        <v>1077</v>
      </c>
    </row>
    <row r="868" spans="1:3" x14ac:dyDescent="0.45">
      <c r="A868" s="9">
        <v>9226185</v>
      </c>
      <c r="B868" s="3" t="s">
        <v>1078</v>
      </c>
      <c r="C868" s="10" t="s">
        <v>1079</v>
      </c>
    </row>
    <row r="869" spans="1:3" x14ac:dyDescent="0.45">
      <c r="A869" s="9">
        <v>9226564</v>
      </c>
      <c r="B869" s="3" t="s">
        <v>36</v>
      </c>
      <c r="C869" s="10" t="s">
        <v>1080</v>
      </c>
    </row>
    <row r="870" spans="1:3" x14ac:dyDescent="0.45">
      <c r="A870" s="9">
        <v>9226821</v>
      </c>
      <c r="B870" s="3" t="s">
        <v>62</v>
      </c>
      <c r="C870" s="10" t="s">
        <v>1081</v>
      </c>
    </row>
    <row r="871" spans="1:3" x14ac:dyDescent="0.45">
      <c r="A871" s="9">
        <v>9226843</v>
      </c>
      <c r="B871" s="3" t="s">
        <v>650</v>
      </c>
      <c r="C871" s="10" t="s">
        <v>394</v>
      </c>
    </row>
    <row r="872" spans="1:3" x14ac:dyDescent="0.45">
      <c r="A872" s="9">
        <v>9227137</v>
      </c>
      <c r="B872" s="3" t="s">
        <v>62</v>
      </c>
      <c r="C872" s="10" t="s">
        <v>1082</v>
      </c>
    </row>
    <row r="873" spans="1:3" x14ac:dyDescent="0.45">
      <c r="A873" s="9">
        <v>9227378</v>
      </c>
      <c r="B873" s="3" t="s">
        <v>119</v>
      </c>
      <c r="C873" s="10" t="s">
        <v>1083</v>
      </c>
    </row>
    <row r="874" spans="1:3" x14ac:dyDescent="0.45">
      <c r="A874" s="9">
        <v>9227581</v>
      </c>
      <c r="B874" s="3" t="s">
        <v>325</v>
      </c>
      <c r="C874" s="10" t="s">
        <v>1084</v>
      </c>
    </row>
    <row r="875" spans="1:3" x14ac:dyDescent="0.45">
      <c r="A875" s="9">
        <v>9227930</v>
      </c>
      <c r="B875" s="3" t="s">
        <v>26</v>
      </c>
      <c r="C875" s="10" t="s">
        <v>1085</v>
      </c>
    </row>
    <row r="876" spans="1:3" x14ac:dyDescent="0.45">
      <c r="A876" s="9">
        <v>9228468</v>
      </c>
      <c r="B876" s="3" t="s">
        <v>623</v>
      </c>
      <c r="C876" s="10" t="s">
        <v>1086</v>
      </c>
    </row>
    <row r="877" spans="1:3" x14ac:dyDescent="0.45">
      <c r="A877" s="9">
        <v>9228593</v>
      </c>
      <c r="B877" s="3" t="s">
        <v>306</v>
      </c>
      <c r="C877" s="10" t="s">
        <v>1087</v>
      </c>
    </row>
    <row r="878" spans="1:3" x14ac:dyDescent="0.45">
      <c r="A878" s="9">
        <v>9228786</v>
      </c>
      <c r="B878" s="3" t="s">
        <v>761</v>
      </c>
      <c r="C878" s="10" t="s">
        <v>1088</v>
      </c>
    </row>
    <row r="879" spans="1:3" x14ac:dyDescent="0.45">
      <c r="A879" s="9">
        <v>9229275</v>
      </c>
      <c r="B879" s="3" t="s">
        <v>55</v>
      </c>
      <c r="C879" s="10" t="s">
        <v>29</v>
      </c>
    </row>
    <row r="880" spans="1:3" x14ac:dyDescent="0.45">
      <c r="A880" s="9">
        <v>9229683</v>
      </c>
      <c r="B880" s="3" t="s">
        <v>399</v>
      </c>
      <c r="C880" s="10" t="s">
        <v>1089</v>
      </c>
    </row>
    <row r="881" spans="1:3" x14ac:dyDescent="0.45">
      <c r="A881" s="9">
        <v>9230418</v>
      </c>
      <c r="B881" s="3" t="s">
        <v>1090</v>
      </c>
      <c r="C881" s="10" t="s">
        <v>1091</v>
      </c>
    </row>
    <row r="882" spans="1:3" x14ac:dyDescent="0.45">
      <c r="A882" s="9">
        <v>9230718</v>
      </c>
      <c r="B882" s="3" t="s">
        <v>122</v>
      </c>
      <c r="C882" s="10" t="s">
        <v>1092</v>
      </c>
    </row>
    <row r="883" spans="1:3" x14ac:dyDescent="0.45">
      <c r="A883" s="9">
        <v>9231526</v>
      </c>
      <c r="B883" s="3" t="s">
        <v>28</v>
      </c>
      <c r="C883" s="10" t="s">
        <v>1093</v>
      </c>
    </row>
    <row r="884" spans="1:3" x14ac:dyDescent="0.45">
      <c r="A884" s="9">
        <v>9232440</v>
      </c>
      <c r="B884" s="3" t="s">
        <v>87</v>
      </c>
      <c r="C884" s="10" t="s">
        <v>800</v>
      </c>
    </row>
    <row r="885" spans="1:3" x14ac:dyDescent="0.45">
      <c r="A885" s="9">
        <v>9233206</v>
      </c>
      <c r="B885" s="3" t="s">
        <v>36</v>
      </c>
      <c r="C885" s="10" t="s">
        <v>1094</v>
      </c>
    </row>
    <row r="886" spans="1:3" x14ac:dyDescent="0.45">
      <c r="A886" s="9">
        <v>9233541</v>
      </c>
      <c r="B886" s="3" t="s">
        <v>144</v>
      </c>
      <c r="C886" s="10" t="s">
        <v>477</v>
      </c>
    </row>
    <row r="887" spans="1:3" x14ac:dyDescent="0.45">
      <c r="A887" s="9">
        <v>9234261</v>
      </c>
      <c r="B887" s="3" t="s">
        <v>492</v>
      </c>
      <c r="C887" s="10" t="s">
        <v>1095</v>
      </c>
    </row>
    <row r="888" spans="1:3" x14ac:dyDescent="0.45">
      <c r="A888" s="9">
        <v>9234295</v>
      </c>
      <c r="B888" s="3" t="s">
        <v>432</v>
      </c>
      <c r="C888" s="10" t="s">
        <v>1096</v>
      </c>
    </row>
    <row r="889" spans="1:3" x14ac:dyDescent="0.45">
      <c r="A889" s="9">
        <v>9234911</v>
      </c>
      <c r="B889" s="3" t="s">
        <v>1097</v>
      </c>
      <c r="C889" s="10" t="s">
        <v>1098</v>
      </c>
    </row>
    <row r="890" spans="1:3" x14ac:dyDescent="0.45">
      <c r="A890" s="9">
        <v>9235024</v>
      </c>
      <c r="B890" s="3" t="s">
        <v>1099</v>
      </c>
      <c r="C890" s="10" t="s">
        <v>1100</v>
      </c>
    </row>
    <row r="891" spans="1:3" x14ac:dyDescent="0.45">
      <c r="A891" s="9">
        <v>9235075</v>
      </c>
      <c r="B891" s="3" t="s">
        <v>573</v>
      </c>
      <c r="C891" s="10" t="s">
        <v>1101</v>
      </c>
    </row>
    <row r="892" spans="1:3" x14ac:dyDescent="0.45">
      <c r="A892" s="9">
        <v>9235131</v>
      </c>
      <c r="B892" s="3" t="s">
        <v>796</v>
      </c>
      <c r="C892" s="10" t="s">
        <v>818</v>
      </c>
    </row>
    <row r="893" spans="1:3" x14ac:dyDescent="0.45">
      <c r="A893" s="9">
        <v>9235158</v>
      </c>
      <c r="B893" s="3" t="s">
        <v>585</v>
      </c>
      <c r="C893" s="10" t="s">
        <v>1102</v>
      </c>
    </row>
    <row r="894" spans="1:3" x14ac:dyDescent="0.45">
      <c r="A894" s="9">
        <v>9236114</v>
      </c>
      <c r="B894" s="3" t="s">
        <v>1103</v>
      </c>
      <c r="C894" s="10" t="s">
        <v>1104</v>
      </c>
    </row>
    <row r="895" spans="1:3" x14ac:dyDescent="0.45">
      <c r="A895" s="9">
        <v>9236640</v>
      </c>
      <c r="B895" s="3" t="s">
        <v>69</v>
      </c>
      <c r="C895" s="10" t="s">
        <v>1105</v>
      </c>
    </row>
    <row r="896" spans="1:3" x14ac:dyDescent="0.45">
      <c r="A896" s="9">
        <v>9237397</v>
      </c>
      <c r="B896" s="3" t="s">
        <v>174</v>
      </c>
      <c r="C896" s="10" t="s">
        <v>364</v>
      </c>
    </row>
    <row r="897" spans="1:3" x14ac:dyDescent="0.45">
      <c r="A897" s="9">
        <v>9237987</v>
      </c>
      <c r="B897" s="3" t="s">
        <v>294</v>
      </c>
      <c r="C897" s="10" t="s">
        <v>1106</v>
      </c>
    </row>
    <row r="898" spans="1:3" x14ac:dyDescent="0.45">
      <c r="A898" s="9">
        <v>9238726</v>
      </c>
      <c r="B898" s="3" t="s">
        <v>1107</v>
      </c>
      <c r="C898" s="10" t="s">
        <v>615</v>
      </c>
    </row>
    <row r="899" spans="1:3" x14ac:dyDescent="0.45">
      <c r="A899" s="9">
        <v>9239046</v>
      </c>
      <c r="B899" s="3" t="s">
        <v>810</v>
      </c>
      <c r="C899" s="10" t="s">
        <v>1108</v>
      </c>
    </row>
    <row r="900" spans="1:3" x14ac:dyDescent="0.45">
      <c r="A900" s="9">
        <v>9239895</v>
      </c>
      <c r="B900" s="3" t="s">
        <v>215</v>
      </c>
      <c r="C900" s="10" t="s">
        <v>1109</v>
      </c>
    </row>
    <row r="901" spans="1:3" x14ac:dyDescent="0.45">
      <c r="A901" s="9">
        <v>9240389</v>
      </c>
      <c r="B901" s="3" t="s">
        <v>28</v>
      </c>
      <c r="C901" s="10" t="s">
        <v>128</v>
      </c>
    </row>
    <row r="902" spans="1:3" x14ac:dyDescent="0.45">
      <c r="A902" s="9">
        <v>9240504</v>
      </c>
      <c r="B902" s="3" t="s">
        <v>709</v>
      </c>
      <c r="C902" s="10" t="s">
        <v>890</v>
      </c>
    </row>
    <row r="903" spans="1:3" x14ac:dyDescent="0.45">
      <c r="A903" s="9">
        <v>9241317</v>
      </c>
      <c r="B903" s="3" t="s">
        <v>473</v>
      </c>
      <c r="C903" s="10" t="s">
        <v>1110</v>
      </c>
    </row>
    <row r="904" spans="1:3" x14ac:dyDescent="0.45">
      <c r="A904" s="9">
        <v>9241984</v>
      </c>
      <c r="B904" s="3" t="s">
        <v>1111</v>
      </c>
      <c r="C904" s="10" t="s">
        <v>1112</v>
      </c>
    </row>
    <row r="905" spans="1:3" x14ac:dyDescent="0.45">
      <c r="A905" s="9">
        <v>9242366</v>
      </c>
      <c r="B905" s="3" t="s">
        <v>1113</v>
      </c>
      <c r="C905" s="10" t="s">
        <v>1114</v>
      </c>
    </row>
    <row r="906" spans="1:3" x14ac:dyDescent="0.45">
      <c r="A906" s="9">
        <v>9243085</v>
      </c>
      <c r="B906" s="3" t="s">
        <v>87</v>
      </c>
      <c r="C906" s="10" t="s">
        <v>1115</v>
      </c>
    </row>
    <row r="907" spans="1:3" x14ac:dyDescent="0.45">
      <c r="A907" s="9">
        <v>9243504</v>
      </c>
      <c r="B907" s="3" t="s">
        <v>1116</v>
      </c>
      <c r="C907" s="10" t="s">
        <v>1117</v>
      </c>
    </row>
    <row r="908" spans="1:3" x14ac:dyDescent="0.45">
      <c r="A908" s="9">
        <v>9243560</v>
      </c>
      <c r="B908" s="3" t="s">
        <v>80</v>
      </c>
      <c r="C908" s="10" t="s">
        <v>1118</v>
      </c>
    </row>
    <row r="909" spans="1:3" x14ac:dyDescent="0.45">
      <c r="A909" s="9">
        <v>9244145</v>
      </c>
      <c r="B909" s="3" t="s">
        <v>286</v>
      </c>
      <c r="C909" s="10" t="s">
        <v>185</v>
      </c>
    </row>
    <row r="910" spans="1:3" x14ac:dyDescent="0.45">
      <c r="A910" s="9">
        <v>9244444</v>
      </c>
      <c r="B910" s="3" t="s">
        <v>334</v>
      </c>
      <c r="C910" s="10" t="s">
        <v>183</v>
      </c>
    </row>
    <row r="911" spans="1:3" x14ac:dyDescent="0.45">
      <c r="A911" s="9">
        <v>9244854</v>
      </c>
      <c r="B911" s="3" t="s">
        <v>1119</v>
      </c>
      <c r="C911" s="10" t="s">
        <v>1120</v>
      </c>
    </row>
    <row r="912" spans="1:3" x14ac:dyDescent="0.45">
      <c r="A912" s="9">
        <v>9245441</v>
      </c>
      <c r="B912" s="3" t="s">
        <v>8</v>
      </c>
      <c r="C912" s="10" t="s">
        <v>324</v>
      </c>
    </row>
    <row r="913" spans="1:3" x14ac:dyDescent="0.45">
      <c r="A913" s="9">
        <v>9245757</v>
      </c>
      <c r="B913" s="3" t="s">
        <v>810</v>
      </c>
      <c r="C913" s="10" t="s">
        <v>1121</v>
      </c>
    </row>
    <row r="914" spans="1:3" x14ac:dyDescent="0.45">
      <c r="A914" s="9">
        <v>9245905</v>
      </c>
      <c r="B914" s="3" t="s">
        <v>1122</v>
      </c>
      <c r="C914" s="10" t="s">
        <v>1123</v>
      </c>
    </row>
    <row r="915" spans="1:3" x14ac:dyDescent="0.45">
      <c r="A915" s="9">
        <v>9246897</v>
      </c>
      <c r="B915" s="3" t="s">
        <v>725</v>
      </c>
      <c r="C915" s="10" t="s">
        <v>1124</v>
      </c>
    </row>
    <row r="916" spans="1:3" x14ac:dyDescent="0.45">
      <c r="A916" s="9">
        <v>9247005</v>
      </c>
      <c r="B916" s="3" t="s">
        <v>810</v>
      </c>
      <c r="C916" s="10" t="s">
        <v>1125</v>
      </c>
    </row>
    <row r="917" spans="1:3" x14ac:dyDescent="0.45">
      <c r="A917" s="9">
        <v>9247340</v>
      </c>
      <c r="B917" s="3" t="s">
        <v>66</v>
      </c>
      <c r="C917" s="10" t="s">
        <v>1126</v>
      </c>
    </row>
    <row r="918" spans="1:3" x14ac:dyDescent="0.45">
      <c r="A918" s="9">
        <v>9247378</v>
      </c>
      <c r="B918" s="3" t="s">
        <v>1127</v>
      </c>
      <c r="C918" s="10" t="s">
        <v>868</v>
      </c>
    </row>
    <row r="919" spans="1:3" x14ac:dyDescent="0.45">
      <c r="A919" s="9">
        <v>9248301</v>
      </c>
      <c r="B919" s="3" t="s">
        <v>98</v>
      </c>
      <c r="C919" s="10" t="s">
        <v>1128</v>
      </c>
    </row>
    <row r="920" spans="1:3" x14ac:dyDescent="0.45">
      <c r="A920" s="9">
        <v>9248675</v>
      </c>
      <c r="B920" s="3" t="s">
        <v>215</v>
      </c>
      <c r="C920" s="10" t="s">
        <v>1129</v>
      </c>
    </row>
    <row r="921" spans="1:3" x14ac:dyDescent="0.45">
      <c r="A921" s="9">
        <v>9249665</v>
      </c>
      <c r="B921" s="3" t="s">
        <v>1130</v>
      </c>
      <c r="C921" s="10" t="s">
        <v>1131</v>
      </c>
    </row>
    <row r="922" spans="1:3" x14ac:dyDescent="0.45">
      <c r="A922" s="9">
        <v>9250209</v>
      </c>
      <c r="B922" s="3" t="s">
        <v>1132</v>
      </c>
      <c r="C922" s="10" t="s">
        <v>498</v>
      </c>
    </row>
    <row r="923" spans="1:3" x14ac:dyDescent="0.45">
      <c r="A923" s="9">
        <v>9250773</v>
      </c>
      <c r="B923" s="3" t="s">
        <v>709</v>
      </c>
      <c r="C923" s="10" t="s">
        <v>1133</v>
      </c>
    </row>
    <row r="924" spans="1:3" x14ac:dyDescent="0.45">
      <c r="A924" s="9">
        <v>9250961</v>
      </c>
      <c r="B924" s="3" t="s">
        <v>122</v>
      </c>
      <c r="C924" s="10" t="s">
        <v>1134</v>
      </c>
    </row>
    <row r="925" spans="1:3" x14ac:dyDescent="0.45">
      <c r="A925" s="9">
        <v>9251177</v>
      </c>
      <c r="B925" s="3" t="s">
        <v>144</v>
      </c>
      <c r="C925" s="10" t="s">
        <v>1135</v>
      </c>
    </row>
    <row r="926" spans="1:3" x14ac:dyDescent="0.45">
      <c r="A926" s="9">
        <v>9251663</v>
      </c>
      <c r="B926" s="3" t="s">
        <v>1057</v>
      </c>
      <c r="C926" s="10" t="s">
        <v>1136</v>
      </c>
    </row>
    <row r="927" spans="1:3" x14ac:dyDescent="0.45">
      <c r="A927" s="9">
        <v>9251883</v>
      </c>
      <c r="B927" s="3" t="s">
        <v>248</v>
      </c>
      <c r="C927" s="10" t="s">
        <v>1137</v>
      </c>
    </row>
    <row r="928" spans="1:3" x14ac:dyDescent="0.45">
      <c r="A928" s="9">
        <v>9252820</v>
      </c>
      <c r="B928" s="3" t="s">
        <v>8</v>
      </c>
      <c r="C928" s="10" t="s">
        <v>375</v>
      </c>
    </row>
    <row r="929" spans="1:3" x14ac:dyDescent="0.45">
      <c r="A929" s="9">
        <v>9253098</v>
      </c>
      <c r="B929" s="3" t="s">
        <v>60</v>
      </c>
      <c r="C929" s="10" t="s">
        <v>150</v>
      </c>
    </row>
    <row r="930" spans="1:3" x14ac:dyDescent="0.45">
      <c r="A930" s="9">
        <v>9254052</v>
      </c>
      <c r="B930" s="3" t="s">
        <v>1138</v>
      </c>
      <c r="C930" s="10" t="s">
        <v>1139</v>
      </c>
    </row>
    <row r="931" spans="1:3" x14ac:dyDescent="0.45">
      <c r="A931" s="9">
        <v>9254867</v>
      </c>
      <c r="B931" s="3" t="s">
        <v>267</v>
      </c>
      <c r="C931" s="10" t="s">
        <v>1140</v>
      </c>
    </row>
    <row r="932" spans="1:3" x14ac:dyDescent="0.45">
      <c r="A932" s="9">
        <v>9255217</v>
      </c>
      <c r="B932" s="3" t="s">
        <v>8</v>
      </c>
      <c r="C932" s="10" t="s">
        <v>1141</v>
      </c>
    </row>
    <row r="933" spans="1:3" x14ac:dyDescent="0.45">
      <c r="A933" s="9">
        <v>9255239</v>
      </c>
      <c r="B933" s="3" t="s">
        <v>1142</v>
      </c>
      <c r="C933" s="10" t="s">
        <v>1143</v>
      </c>
    </row>
    <row r="934" spans="1:3" x14ac:dyDescent="0.45">
      <c r="A934" s="9">
        <v>9255581</v>
      </c>
      <c r="B934" s="3" t="s">
        <v>45</v>
      </c>
      <c r="C934" s="10" t="s">
        <v>1144</v>
      </c>
    </row>
    <row r="935" spans="1:3" x14ac:dyDescent="0.45">
      <c r="A935" s="9">
        <v>9255966</v>
      </c>
      <c r="B935" s="3" t="s">
        <v>119</v>
      </c>
      <c r="C935" s="10" t="s">
        <v>1145</v>
      </c>
    </row>
    <row r="936" spans="1:3" x14ac:dyDescent="0.45">
      <c r="A936" s="9">
        <v>9256060</v>
      </c>
      <c r="B936" s="3" t="s">
        <v>122</v>
      </c>
      <c r="C936" s="10" t="s">
        <v>1146</v>
      </c>
    </row>
    <row r="937" spans="1:3" x14ac:dyDescent="0.45">
      <c r="A937" s="9">
        <v>9257030</v>
      </c>
      <c r="B937" s="3" t="s">
        <v>26</v>
      </c>
      <c r="C937" s="10" t="s">
        <v>1147</v>
      </c>
    </row>
    <row r="938" spans="1:3" x14ac:dyDescent="0.45">
      <c r="A938" s="9">
        <v>9257221</v>
      </c>
      <c r="B938" s="3" t="s">
        <v>1148</v>
      </c>
      <c r="C938" s="10" t="s">
        <v>1149</v>
      </c>
    </row>
    <row r="939" spans="1:3" x14ac:dyDescent="0.45">
      <c r="A939" s="9">
        <v>9257386</v>
      </c>
      <c r="B939" s="3" t="s">
        <v>1111</v>
      </c>
      <c r="C939" s="10" t="s">
        <v>1150</v>
      </c>
    </row>
    <row r="940" spans="1:3" x14ac:dyDescent="0.45">
      <c r="A940" s="9">
        <v>9257894</v>
      </c>
      <c r="B940" s="3" t="s">
        <v>1151</v>
      </c>
      <c r="C940" s="10" t="s">
        <v>1152</v>
      </c>
    </row>
    <row r="941" spans="1:3" x14ac:dyDescent="0.45">
      <c r="A941" s="9">
        <v>9258403</v>
      </c>
      <c r="B941" s="3" t="s">
        <v>553</v>
      </c>
      <c r="C941" s="10" t="s">
        <v>1153</v>
      </c>
    </row>
    <row r="942" spans="1:3" x14ac:dyDescent="0.45">
      <c r="A942" s="9">
        <v>9258455</v>
      </c>
      <c r="B942" s="3" t="s">
        <v>432</v>
      </c>
      <c r="C942" s="10" t="s">
        <v>1154</v>
      </c>
    </row>
    <row r="943" spans="1:3" x14ac:dyDescent="0.45">
      <c r="A943" s="9">
        <v>9258823</v>
      </c>
      <c r="B943" s="3" t="s">
        <v>1155</v>
      </c>
      <c r="C943" s="10" t="s">
        <v>1156</v>
      </c>
    </row>
    <row r="944" spans="1:3" x14ac:dyDescent="0.45">
      <c r="A944" s="9">
        <v>9259408</v>
      </c>
      <c r="B944" s="3" t="s">
        <v>826</v>
      </c>
      <c r="C944" s="10" t="s">
        <v>260</v>
      </c>
    </row>
    <row r="945" spans="1:3" x14ac:dyDescent="0.45">
      <c r="A945" s="9">
        <v>9260403</v>
      </c>
      <c r="B945" s="3" t="s">
        <v>161</v>
      </c>
      <c r="C945" s="10" t="s">
        <v>1157</v>
      </c>
    </row>
    <row r="946" spans="1:3" x14ac:dyDescent="0.45">
      <c r="A946" s="9">
        <v>9260839</v>
      </c>
      <c r="B946" s="3" t="s">
        <v>69</v>
      </c>
      <c r="C946" s="10" t="s">
        <v>1158</v>
      </c>
    </row>
    <row r="947" spans="1:3" x14ac:dyDescent="0.45">
      <c r="A947" s="9">
        <v>9261535</v>
      </c>
      <c r="B947" s="3" t="s">
        <v>1159</v>
      </c>
      <c r="C947" s="10" t="s">
        <v>1160</v>
      </c>
    </row>
    <row r="948" spans="1:3" x14ac:dyDescent="0.45">
      <c r="A948" s="9">
        <v>9261552</v>
      </c>
      <c r="B948" s="3" t="s">
        <v>462</v>
      </c>
      <c r="C948" s="10" t="s">
        <v>1161</v>
      </c>
    </row>
    <row r="949" spans="1:3" x14ac:dyDescent="0.45">
      <c r="A949" s="9">
        <v>9261705</v>
      </c>
      <c r="B949" s="3" t="s">
        <v>1162</v>
      </c>
      <c r="C949" s="10" t="s">
        <v>1163</v>
      </c>
    </row>
    <row r="950" spans="1:3" x14ac:dyDescent="0.45">
      <c r="A950" s="9">
        <v>9262605</v>
      </c>
      <c r="B950" s="3" t="s">
        <v>119</v>
      </c>
      <c r="C950" s="10" t="s">
        <v>1164</v>
      </c>
    </row>
    <row r="951" spans="1:3" x14ac:dyDescent="0.45">
      <c r="A951" s="9">
        <v>9262652</v>
      </c>
      <c r="B951" s="3" t="s">
        <v>696</v>
      </c>
      <c r="C951" s="10" t="s">
        <v>550</v>
      </c>
    </row>
    <row r="952" spans="1:3" x14ac:dyDescent="0.45">
      <c r="A952" s="9">
        <v>9262682</v>
      </c>
      <c r="B952" s="3" t="s">
        <v>87</v>
      </c>
      <c r="C952" s="10" t="s">
        <v>1165</v>
      </c>
    </row>
    <row r="953" spans="1:3" x14ac:dyDescent="0.45">
      <c r="A953" s="9">
        <v>9263257</v>
      </c>
      <c r="B953" s="3" t="s">
        <v>1166</v>
      </c>
      <c r="C953" s="10" t="s">
        <v>1167</v>
      </c>
    </row>
    <row r="954" spans="1:3" x14ac:dyDescent="0.45">
      <c r="A954" s="9">
        <v>9263598</v>
      </c>
      <c r="B954" s="3" t="s">
        <v>8</v>
      </c>
      <c r="C954" s="10" t="s">
        <v>1168</v>
      </c>
    </row>
    <row r="955" spans="1:3" x14ac:dyDescent="0.45">
      <c r="A955" s="9">
        <v>9263818</v>
      </c>
      <c r="B955" s="3" t="s">
        <v>276</v>
      </c>
      <c r="C955" s="10" t="s">
        <v>1169</v>
      </c>
    </row>
    <row r="956" spans="1:3" x14ac:dyDescent="0.45">
      <c r="A956" s="9">
        <v>9264722</v>
      </c>
      <c r="B956" s="3" t="s">
        <v>918</v>
      </c>
      <c r="C956" s="10" t="s">
        <v>1170</v>
      </c>
    </row>
    <row r="957" spans="1:3" x14ac:dyDescent="0.45">
      <c r="A957" s="9">
        <v>9265406</v>
      </c>
      <c r="B957" s="3" t="s">
        <v>456</v>
      </c>
      <c r="C957" s="10" t="s">
        <v>1171</v>
      </c>
    </row>
    <row r="958" spans="1:3" x14ac:dyDescent="0.45">
      <c r="A958" s="9">
        <v>9265778</v>
      </c>
      <c r="B958" s="3" t="s">
        <v>1172</v>
      </c>
      <c r="C958" s="10" t="s">
        <v>324</v>
      </c>
    </row>
    <row r="959" spans="1:3" x14ac:dyDescent="0.45">
      <c r="A959" s="9">
        <v>9266180</v>
      </c>
      <c r="B959" s="3" t="s">
        <v>1155</v>
      </c>
      <c r="C959" s="10" t="s">
        <v>1173</v>
      </c>
    </row>
    <row r="960" spans="1:3" x14ac:dyDescent="0.45">
      <c r="A960" s="9">
        <v>9266385</v>
      </c>
      <c r="B960" s="3" t="s">
        <v>60</v>
      </c>
      <c r="C960" s="10" t="s">
        <v>1174</v>
      </c>
    </row>
    <row r="961" spans="1:3" x14ac:dyDescent="0.45">
      <c r="A961" s="9">
        <v>9266623</v>
      </c>
      <c r="B961" s="3" t="s">
        <v>62</v>
      </c>
      <c r="C961" s="10" t="s">
        <v>1175</v>
      </c>
    </row>
    <row r="962" spans="1:3" x14ac:dyDescent="0.45">
      <c r="A962" s="9">
        <v>9267508</v>
      </c>
      <c r="B962" s="3" t="s">
        <v>267</v>
      </c>
      <c r="C962" s="10" t="s">
        <v>1176</v>
      </c>
    </row>
    <row r="963" spans="1:3" x14ac:dyDescent="0.45">
      <c r="A963" s="9">
        <v>9268430</v>
      </c>
      <c r="B963" s="3" t="s">
        <v>719</v>
      </c>
      <c r="C963" s="10" t="s">
        <v>1177</v>
      </c>
    </row>
    <row r="964" spans="1:3" x14ac:dyDescent="0.45">
      <c r="A964" s="9">
        <v>9269212</v>
      </c>
      <c r="B964" s="3" t="s">
        <v>20</v>
      </c>
      <c r="C964" s="10" t="s">
        <v>1178</v>
      </c>
    </row>
    <row r="965" spans="1:3" x14ac:dyDescent="0.45">
      <c r="A965" s="9">
        <v>9269454</v>
      </c>
      <c r="B965" s="3" t="s">
        <v>14</v>
      </c>
      <c r="C965" s="10" t="s">
        <v>1179</v>
      </c>
    </row>
    <row r="966" spans="1:3" x14ac:dyDescent="0.45">
      <c r="A966" s="9">
        <v>9270038</v>
      </c>
      <c r="B966" s="3" t="s">
        <v>707</v>
      </c>
      <c r="C966" s="10" t="s">
        <v>1180</v>
      </c>
    </row>
    <row r="967" spans="1:3" x14ac:dyDescent="0.45">
      <c r="A967" s="9">
        <v>9270240</v>
      </c>
      <c r="B967" s="3" t="s">
        <v>84</v>
      </c>
      <c r="C967" s="10" t="s">
        <v>1181</v>
      </c>
    </row>
    <row r="968" spans="1:3" x14ac:dyDescent="0.45">
      <c r="A968" s="9">
        <v>9270368</v>
      </c>
      <c r="B968" s="3" t="s">
        <v>62</v>
      </c>
      <c r="C968" s="10" t="s">
        <v>1182</v>
      </c>
    </row>
    <row r="969" spans="1:3" x14ac:dyDescent="0.45">
      <c r="A969" s="9">
        <v>9271056</v>
      </c>
      <c r="B969" s="3" t="s">
        <v>12</v>
      </c>
      <c r="C969" s="10" t="s">
        <v>550</v>
      </c>
    </row>
    <row r="970" spans="1:3" x14ac:dyDescent="0.45">
      <c r="A970" s="9">
        <v>9271967</v>
      </c>
      <c r="B970" s="3" t="s">
        <v>722</v>
      </c>
      <c r="C970" s="10" t="s">
        <v>1183</v>
      </c>
    </row>
    <row r="971" spans="1:3" x14ac:dyDescent="0.45">
      <c r="A971" s="9">
        <v>9272718</v>
      </c>
      <c r="B971" s="3" t="s">
        <v>719</v>
      </c>
      <c r="C971" s="10" t="s">
        <v>1184</v>
      </c>
    </row>
    <row r="972" spans="1:3" x14ac:dyDescent="0.45">
      <c r="A972" s="9">
        <v>9273541</v>
      </c>
      <c r="B972" s="3" t="s">
        <v>1185</v>
      </c>
      <c r="C972" s="10" t="s">
        <v>1186</v>
      </c>
    </row>
    <row r="973" spans="1:3" x14ac:dyDescent="0.45">
      <c r="A973" s="9">
        <v>9273767</v>
      </c>
      <c r="B973" s="3" t="s">
        <v>1187</v>
      </c>
      <c r="C973" s="10" t="s">
        <v>1188</v>
      </c>
    </row>
    <row r="974" spans="1:3" x14ac:dyDescent="0.45">
      <c r="A974" s="9">
        <v>9274154</v>
      </c>
      <c r="B974" s="3" t="s">
        <v>346</v>
      </c>
      <c r="C974" s="10" t="s">
        <v>498</v>
      </c>
    </row>
    <row r="975" spans="1:3" x14ac:dyDescent="0.45">
      <c r="A975" s="9">
        <v>9274573</v>
      </c>
      <c r="B975" s="3" t="s">
        <v>533</v>
      </c>
      <c r="C975" s="10" t="s">
        <v>1189</v>
      </c>
    </row>
    <row r="976" spans="1:3" x14ac:dyDescent="0.45">
      <c r="A976" s="9">
        <v>9275509</v>
      </c>
      <c r="B976" s="3" t="s">
        <v>215</v>
      </c>
      <c r="C976" s="10" t="s">
        <v>937</v>
      </c>
    </row>
    <row r="977" spans="1:3" x14ac:dyDescent="0.45">
      <c r="A977" s="9">
        <v>9275615</v>
      </c>
      <c r="B977" s="3" t="s">
        <v>719</v>
      </c>
      <c r="C977" s="10" t="s">
        <v>1190</v>
      </c>
    </row>
    <row r="978" spans="1:3" x14ac:dyDescent="0.45">
      <c r="A978" s="9">
        <v>9276147</v>
      </c>
      <c r="B978" s="3" t="s">
        <v>6</v>
      </c>
      <c r="C978" s="10" t="s">
        <v>1191</v>
      </c>
    </row>
    <row r="979" spans="1:3" x14ac:dyDescent="0.45">
      <c r="A979" s="9">
        <v>9276769</v>
      </c>
      <c r="B979" s="3" t="s">
        <v>358</v>
      </c>
      <c r="C979" s="10" t="s">
        <v>1192</v>
      </c>
    </row>
    <row r="980" spans="1:3" x14ac:dyDescent="0.45">
      <c r="A980" s="9">
        <v>9277050</v>
      </c>
      <c r="B980" s="3" t="s">
        <v>1193</v>
      </c>
      <c r="C980" s="10" t="s">
        <v>406</v>
      </c>
    </row>
    <row r="981" spans="1:3" x14ac:dyDescent="0.45">
      <c r="A981" s="9">
        <v>9277248</v>
      </c>
      <c r="B981" s="3" t="s">
        <v>321</v>
      </c>
      <c r="C981" s="10" t="s">
        <v>327</v>
      </c>
    </row>
    <row r="982" spans="1:3" x14ac:dyDescent="0.45">
      <c r="A982" s="9">
        <v>9277657</v>
      </c>
      <c r="B982" s="3" t="s">
        <v>1194</v>
      </c>
      <c r="C982" s="10" t="s">
        <v>1195</v>
      </c>
    </row>
    <row r="983" spans="1:3" x14ac:dyDescent="0.45">
      <c r="A983" s="9">
        <v>9278020</v>
      </c>
      <c r="B983" s="3" t="s">
        <v>8</v>
      </c>
      <c r="C983" s="10" t="s">
        <v>1196</v>
      </c>
    </row>
    <row r="984" spans="1:3" x14ac:dyDescent="0.45">
      <c r="A984" s="9">
        <v>9278182</v>
      </c>
      <c r="B984" s="3" t="s">
        <v>28</v>
      </c>
      <c r="C984" s="10" t="s">
        <v>1197</v>
      </c>
    </row>
    <row r="985" spans="1:3" x14ac:dyDescent="0.45">
      <c r="A985" s="9">
        <v>9279076</v>
      </c>
      <c r="B985" s="3" t="s">
        <v>223</v>
      </c>
      <c r="C985" s="10" t="s">
        <v>615</v>
      </c>
    </row>
    <row r="986" spans="1:3" x14ac:dyDescent="0.45">
      <c r="A986" s="9">
        <v>9279517</v>
      </c>
      <c r="B986" s="3" t="s">
        <v>1198</v>
      </c>
      <c r="C986" s="10" t="s">
        <v>1199</v>
      </c>
    </row>
    <row r="987" spans="1:3" x14ac:dyDescent="0.45">
      <c r="A987" s="9">
        <v>9280188</v>
      </c>
      <c r="B987" s="3" t="s">
        <v>568</v>
      </c>
      <c r="C987" s="10" t="s">
        <v>1200</v>
      </c>
    </row>
    <row r="988" spans="1:3" x14ac:dyDescent="0.45">
      <c r="A988" s="9">
        <v>9280399</v>
      </c>
      <c r="B988" s="3" t="s">
        <v>91</v>
      </c>
      <c r="C988" s="10" t="s">
        <v>1201</v>
      </c>
    </row>
    <row r="989" spans="1:3" x14ac:dyDescent="0.45">
      <c r="A989" s="9">
        <v>9280871</v>
      </c>
      <c r="B989" s="3" t="s">
        <v>252</v>
      </c>
      <c r="C989" s="10" t="s">
        <v>1202</v>
      </c>
    </row>
    <row r="990" spans="1:3" x14ac:dyDescent="0.45">
      <c r="A990" s="9">
        <v>9280921</v>
      </c>
      <c r="B990" s="3" t="s">
        <v>57</v>
      </c>
      <c r="C990" s="10" t="s">
        <v>1203</v>
      </c>
    </row>
    <row r="991" spans="1:3" x14ac:dyDescent="0.45">
      <c r="A991" s="9">
        <v>9281417</v>
      </c>
      <c r="B991" s="3" t="s">
        <v>57</v>
      </c>
      <c r="C991" s="10" t="s">
        <v>1050</v>
      </c>
    </row>
    <row r="992" spans="1:3" x14ac:dyDescent="0.45">
      <c r="A992" s="9">
        <v>9281687</v>
      </c>
      <c r="B992" s="3" t="s">
        <v>1204</v>
      </c>
      <c r="C992" s="10" t="s">
        <v>1205</v>
      </c>
    </row>
    <row r="993" spans="1:3" x14ac:dyDescent="0.45">
      <c r="A993" s="9">
        <v>9282372</v>
      </c>
      <c r="B993" s="3" t="s">
        <v>577</v>
      </c>
      <c r="C993" s="10" t="s">
        <v>1206</v>
      </c>
    </row>
    <row r="994" spans="1:3" x14ac:dyDescent="0.45">
      <c r="A994" s="9">
        <v>9283120</v>
      </c>
      <c r="B994" s="3" t="s">
        <v>482</v>
      </c>
      <c r="C994" s="10" t="s">
        <v>1207</v>
      </c>
    </row>
    <row r="995" spans="1:3" x14ac:dyDescent="0.45">
      <c r="A995" s="9">
        <v>9283512</v>
      </c>
      <c r="B995" s="3" t="s">
        <v>122</v>
      </c>
      <c r="C995" s="10" t="s">
        <v>1208</v>
      </c>
    </row>
    <row r="996" spans="1:3" x14ac:dyDescent="0.45">
      <c r="A996" s="9">
        <v>9284071</v>
      </c>
      <c r="B996" s="3" t="s">
        <v>1209</v>
      </c>
      <c r="C996" s="10" t="s">
        <v>1210</v>
      </c>
    </row>
    <row r="997" spans="1:3" x14ac:dyDescent="0.45">
      <c r="A997" s="9">
        <v>9284804</v>
      </c>
      <c r="B997" s="3" t="s">
        <v>55</v>
      </c>
      <c r="C997" s="10" t="s">
        <v>830</v>
      </c>
    </row>
    <row r="998" spans="1:3" x14ac:dyDescent="0.45">
      <c r="A998" s="9">
        <v>9285416</v>
      </c>
      <c r="B998" s="3" t="s">
        <v>1211</v>
      </c>
      <c r="C998" s="10" t="s">
        <v>1212</v>
      </c>
    </row>
    <row r="999" spans="1:3" x14ac:dyDescent="0.45">
      <c r="A999" s="9">
        <v>9285998</v>
      </c>
      <c r="B999" s="3" t="s">
        <v>97</v>
      </c>
      <c r="C999" s="10" t="s">
        <v>1213</v>
      </c>
    </row>
    <row r="1000" spans="1:3" x14ac:dyDescent="0.45">
      <c r="A1000" s="9">
        <v>9286069</v>
      </c>
      <c r="B1000" s="3" t="s">
        <v>577</v>
      </c>
      <c r="C1000" s="10" t="s">
        <v>1214</v>
      </c>
    </row>
    <row r="1001" spans="1:3" x14ac:dyDescent="0.45">
      <c r="A1001" s="14">
        <v>9286444</v>
      </c>
      <c r="B1001" s="15" t="s">
        <v>22</v>
      </c>
      <c r="C1001" s="16" t="s">
        <v>214</v>
      </c>
    </row>
  </sheetData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0"/>
  <sheetViews>
    <sheetView showGridLines="0" workbookViewId="0">
      <selection activeCell="B5" sqref="B5"/>
    </sheetView>
  </sheetViews>
  <sheetFormatPr defaultRowHeight="18.75" x14ac:dyDescent="0.45"/>
  <cols>
    <col min="1" max="1" width="11.875" customWidth="1"/>
  </cols>
  <sheetData>
    <row r="1" spans="1:5" ht="22.5" x14ac:dyDescent="0.45">
      <c r="A1" s="8" t="s">
        <v>1215</v>
      </c>
      <c r="B1" s="2" t="s">
        <v>1216</v>
      </c>
      <c r="C1" s="6" t="s">
        <v>1243</v>
      </c>
      <c r="D1" s="7" t="s">
        <v>1257</v>
      </c>
      <c r="E1" s="33" t="s">
        <v>1258</v>
      </c>
    </row>
    <row r="2" spans="1:5" x14ac:dyDescent="0.45">
      <c r="A2" s="17">
        <v>8961413</v>
      </c>
      <c r="B2" s="1">
        <v>2367</v>
      </c>
      <c r="C2" s="1">
        <v>103</v>
      </c>
      <c r="D2" s="1">
        <v>21</v>
      </c>
      <c r="E2" s="34">
        <v>960103</v>
      </c>
    </row>
    <row r="3" spans="1:5" x14ac:dyDescent="0.45">
      <c r="A3" s="17">
        <v>9160032</v>
      </c>
      <c r="B3" s="1">
        <v>6632</v>
      </c>
      <c r="C3" s="1">
        <v>107</v>
      </c>
      <c r="D3" s="1">
        <v>10</v>
      </c>
      <c r="E3" s="34">
        <v>962104</v>
      </c>
    </row>
    <row r="4" spans="1:5" x14ac:dyDescent="0.45">
      <c r="A4" s="17">
        <v>8802452</v>
      </c>
      <c r="B4" s="1">
        <v>9022</v>
      </c>
      <c r="C4" s="1">
        <v>107</v>
      </c>
      <c r="D4" s="1">
        <v>2</v>
      </c>
      <c r="E4" s="34">
        <v>961806</v>
      </c>
    </row>
    <row r="5" spans="1:5" x14ac:dyDescent="0.45">
      <c r="A5" s="17">
        <v>8974167</v>
      </c>
      <c r="B5" s="1">
        <v>4366</v>
      </c>
      <c r="C5" s="1">
        <v>101</v>
      </c>
      <c r="D5" s="1">
        <v>26</v>
      </c>
      <c r="E5" s="34">
        <v>961306</v>
      </c>
    </row>
    <row r="6" spans="1:5" x14ac:dyDescent="0.45">
      <c r="A6" s="17">
        <v>8885423</v>
      </c>
      <c r="B6" s="1">
        <v>3087</v>
      </c>
      <c r="C6" s="1">
        <v>104</v>
      </c>
      <c r="D6" s="1">
        <v>30</v>
      </c>
      <c r="E6" s="34">
        <v>961203</v>
      </c>
    </row>
    <row r="7" spans="1:5" x14ac:dyDescent="0.45">
      <c r="A7" s="17">
        <v>8854051</v>
      </c>
      <c r="B7" s="1">
        <v>2118</v>
      </c>
      <c r="C7" s="1">
        <v>101</v>
      </c>
      <c r="D7" s="1">
        <v>5</v>
      </c>
      <c r="E7" s="34">
        <v>970103</v>
      </c>
    </row>
    <row r="8" spans="1:5" x14ac:dyDescent="0.45">
      <c r="A8" s="17">
        <v>8915974</v>
      </c>
      <c r="B8" s="1">
        <v>6280</v>
      </c>
      <c r="C8" s="1">
        <v>105</v>
      </c>
      <c r="D8" s="1">
        <v>24</v>
      </c>
      <c r="E8" s="34">
        <v>960112</v>
      </c>
    </row>
    <row r="9" spans="1:5" x14ac:dyDescent="0.45">
      <c r="A9" s="17">
        <v>8978792</v>
      </c>
      <c r="B9" s="1">
        <v>9925</v>
      </c>
      <c r="C9" s="1">
        <v>103</v>
      </c>
      <c r="D9" s="1">
        <v>35</v>
      </c>
      <c r="E9" s="34">
        <v>972510</v>
      </c>
    </row>
    <row r="10" spans="1:5" x14ac:dyDescent="0.45">
      <c r="A10" s="17">
        <v>8958784</v>
      </c>
      <c r="B10" s="1">
        <v>4366</v>
      </c>
      <c r="C10" s="1">
        <v>102</v>
      </c>
      <c r="D10" s="1">
        <v>28</v>
      </c>
      <c r="E10" s="34">
        <v>962412</v>
      </c>
    </row>
    <row r="11" spans="1:5" x14ac:dyDescent="0.45">
      <c r="A11" s="17">
        <v>8863970</v>
      </c>
      <c r="B11" s="1">
        <v>8420</v>
      </c>
      <c r="C11" s="1">
        <v>101</v>
      </c>
      <c r="D11" s="1">
        <v>35</v>
      </c>
      <c r="E11" s="34">
        <v>971011</v>
      </c>
    </row>
    <row r="12" spans="1:5" x14ac:dyDescent="0.45">
      <c r="A12" s="17">
        <v>8852071</v>
      </c>
      <c r="B12" s="1">
        <v>8420</v>
      </c>
      <c r="C12" s="1">
        <v>102</v>
      </c>
      <c r="D12" s="1">
        <v>16</v>
      </c>
      <c r="E12" s="34">
        <v>962109</v>
      </c>
    </row>
    <row r="13" spans="1:5" x14ac:dyDescent="0.45">
      <c r="A13" s="17">
        <v>9115087</v>
      </c>
      <c r="B13" s="1">
        <v>7423</v>
      </c>
      <c r="C13" s="1">
        <v>106</v>
      </c>
      <c r="D13" s="1">
        <v>44</v>
      </c>
      <c r="E13" s="34">
        <v>961305</v>
      </c>
    </row>
    <row r="14" spans="1:5" x14ac:dyDescent="0.45">
      <c r="A14" s="17">
        <v>9093151</v>
      </c>
      <c r="B14" s="1">
        <v>6712</v>
      </c>
      <c r="C14" s="1">
        <v>103</v>
      </c>
      <c r="D14" s="1">
        <v>20</v>
      </c>
      <c r="E14" s="34">
        <v>971509</v>
      </c>
    </row>
    <row r="15" spans="1:5" x14ac:dyDescent="0.45">
      <c r="A15" s="17">
        <v>8875757</v>
      </c>
      <c r="B15" s="1">
        <v>6280</v>
      </c>
      <c r="C15" s="1">
        <v>101</v>
      </c>
      <c r="D15" s="1">
        <v>16</v>
      </c>
      <c r="E15" s="34">
        <v>963009</v>
      </c>
    </row>
    <row r="16" spans="1:5" x14ac:dyDescent="0.45">
      <c r="A16" s="17">
        <v>8909201</v>
      </c>
      <c r="B16" s="1">
        <v>7217</v>
      </c>
      <c r="C16" s="1">
        <v>105</v>
      </c>
      <c r="D16" s="1">
        <v>49</v>
      </c>
      <c r="E16" s="34">
        <v>960603</v>
      </c>
    </row>
    <row r="17" spans="1:5" x14ac:dyDescent="0.45">
      <c r="A17" s="17">
        <v>9193672</v>
      </c>
      <c r="B17" s="1">
        <v>6712</v>
      </c>
      <c r="C17" s="1">
        <v>106</v>
      </c>
      <c r="D17" s="1">
        <v>30</v>
      </c>
      <c r="E17" s="34">
        <v>962012</v>
      </c>
    </row>
    <row r="18" spans="1:5" x14ac:dyDescent="0.45">
      <c r="A18" s="17">
        <v>8895262</v>
      </c>
      <c r="B18" s="1">
        <v>2017</v>
      </c>
      <c r="C18" s="1">
        <v>104</v>
      </c>
      <c r="D18" s="1">
        <v>17</v>
      </c>
      <c r="E18" s="34">
        <v>961806</v>
      </c>
    </row>
    <row r="19" spans="1:5" x14ac:dyDescent="0.45">
      <c r="A19" s="17">
        <v>8879246</v>
      </c>
      <c r="B19" s="1">
        <v>2017</v>
      </c>
      <c r="C19" s="1">
        <v>103</v>
      </c>
      <c r="D19" s="1">
        <v>33</v>
      </c>
      <c r="E19" s="34">
        <v>972109</v>
      </c>
    </row>
    <row r="20" spans="1:5" x14ac:dyDescent="0.45">
      <c r="A20" s="17">
        <v>8834237</v>
      </c>
      <c r="B20" s="1">
        <v>7423</v>
      </c>
      <c r="C20" s="1">
        <v>104</v>
      </c>
      <c r="D20" s="1">
        <v>9</v>
      </c>
      <c r="E20" s="34">
        <v>971711</v>
      </c>
    </row>
    <row r="21" spans="1:5" x14ac:dyDescent="0.45">
      <c r="A21" s="17">
        <v>8802452</v>
      </c>
      <c r="B21" s="1">
        <v>4366</v>
      </c>
      <c r="C21" s="1">
        <v>107</v>
      </c>
      <c r="D21" s="1">
        <v>20</v>
      </c>
      <c r="E21" s="34">
        <v>962312</v>
      </c>
    </row>
    <row r="22" spans="1:5" x14ac:dyDescent="0.45">
      <c r="A22" s="17">
        <v>8892700</v>
      </c>
      <c r="B22" s="1">
        <v>2017</v>
      </c>
      <c r="C22" s="1">
        <v>106</v>
      </c>
      <c r="D22" s="1">
        <v>12</v>
      </c>
      <c r="E22" s="34">
        <v>971401</v>
      </c>
    </row>
    <row r="23" spans="1:5" x14ac:dyDescent="0.45">
      <c r="A23" s="17">
        <v>9113589</v>
      </c>
      <c r="B23" s="1">
        <v>8420</v>
      </c>
      <c r="C23" s="1">
        <v>107</v>
      </c>
      <c r="D23" s="1">
        <v>23</v>
      </c>
      <c r="E23" s="34">
        <v>972610</v>
      </c>
    </row>
    <row r="24" spans="1:5" x14ac:dyDescent="0.45">
      <c r="A24" s="17">
        <v>9105501</v>
      </c>
      <c r="B24" s="1">
        <v>8049</v>
      </c>
      <c r="C24" s="1">
        <v>106</v>
      </c>
      <c r="D24" s="1">
        <v>38</v>
      </c>
      <c r="E24" s="34">
        <v>971810</v>
      </c>
    </row>
    <row r="25" spans="1:5" x14ac:dyDescent="0.45">
      <c r="A25" s="17">
        <v>8861452</v>
      </c>
      <c r="B25" s="1">
        <v>8917</v>
      </c>
      <c r="C25" s="1">
        <v>101</v>
      </c>
      <c r="D25" s="1">
        <v>48</v>
      </c>
      <c r="E25" s="34">
        <v>970710</v>
      </c>
    </row>
    <row r="26" spans="1:5" x14ac:dyDescent="0.45">
      <c r="A26" s="17">
        <v>9170106</v>
      </c>
      <c r="B26" s="1">
        <v>4108</v>
      </c>
      <c r="C26" s="1">
        <v>105</v>
      </c>
      <c r="D26" s="1">
        <v>15</v>
      </c>
      <c r="E26" s="34">
        <v>962307</v>
      </c>
    </row>
    <row r="27" spans="1:5" x14ac:dyDescent="0.45">
      <c r="A27" s="17">
        <v>8805923</v>
      </c>
      <c r="B27" s="1">
        <v>4272</v>
      </c>
      <c r="C27" s="1">
        <v>104</v>
      </c>
      <c r="D27" s="1">
        <v>7</v>
      </c>
      <c r="E27" s="34">
        <v>971111</v>
      </c>
    </row>
    <row r="28" spans="1:5" x14ac:dyDescent="0.45">
      <c r="A28" s="17">
        <v>9058902</v>
      </c>
      <c r="B28" s="1">
        <v>7217</v>
      </c>
      <c r="C28" s="1">
        <v>101</v>
      </c>
      <c r="D28" s="1">
        <v>41</v>
      </c>
      <c r="E28" s="34">
        <v>973001</v>
      </c>
    </row>
    <row r="29" spans="1:5" x14ac:dyDescent="0.45">
      <c r="A29" s="17">
        <v>8964565</v>
      </c>
      <c r="B29" s="1">
        <v>2367</v>
      </c>
      <c r="C29" s="1">
        <v>105</v>
      </c>
      <c r="D29" s="1">
        <v>8</v>
      </c>
      <c r="E29" s="34">
        <v>970912</v>
      </c>
    </row>
    <row r="30" spans="1:5" x14ac:dyDescent="0.45">
      <c r="A30" s="17">
        <v>9057865</v>
      </c>
      <c r="B30" s="1">
        <v>3604</v>
      </c>
      <c r="C30" s="1">
        <v>101</v>
      </c>
      <c r="D30" s="1">
        <v>48</v>
      </c>
      <c r="E30" s="34">
        <v>960707</v>
      </c>
    </row>
    <row r="31" spans="1:5" x14ac:dyDescent="0.45">
      <c r="A31" s="17">
        <v>9136730</v>
      </c>
      <c r="B31" s="1">
        <v>2367</v>
      </c>
      <c r="C31" s="1">
        <v>105</v>
      </c>
      <c r="D31" s="1">
        <v>10</v>
      </c>
      <c r="E31" s="34">
        <v>972506</v>
      </c>
    </row>
    <row r="32" spans="1:5" x14ac:dyDescent="0.45">
      <c r="A32" s="17">
        <v>8856707</v>
      </c>
      <c r="B32" s="1">
        <v>7423</v>
      </c>
      <c r="C32" s="1">
        <v>103</v>
      </c>
      <c r="D32" s="1">
        <v>31</v>
      </c>
      <c r="E32" s="34">
        <v>972508</v>
      </c>
    </row>
    <row r="33" spans="1:5" x14ac:dyDescent="0.45">
      <c r="A33" s="17">
        <v>8925654</v>
      </c>
      <c r="B33" s="1">
        <v>2367</v>
      </c>
      <c r="C33" s="1">
        <v>105</v>
      </c>
      <c r="D33" s="1">
        <v>28</v>
      </c>
      <c r="E33" s="34">
        <v>971302</v>
      </c>
    </row>
    <row r="34" spans="1:5" x14ac:dyDescent="0.45">
      <c r="A34" s="17">
        <v>8976643</v>
      </c>
      <c r="B34" s="1">
        <v>7423</v>
      </c>
      <c r="C34" s="1">
        <v>106</v>
      </c>
      <c r="D34" s="1">
        <v>6</v>
      </c>
      <c r="E34" s="34">
        <v>961410</v>
      </c>
    </row>
    <row r="35" spans="1:5" x14ac:dyDescent="0.45">
      <c r="A35" s="17">
        <v>9075403</v>
      </c>
      <c r="B35" s="1">
        <v>8049</v>
      </c>
      <c r="C35" s="1">
        <v>105</v>
      </c>
      <c r="D35" s="1">
        <v>1</v>
      </c>
      <c r="E35" s="34">
        <v>970603</v>
      </c>
    </row>
    <row r="36" spans="1:5" x14ac:dyDescent="0.45">
      <c r="A36" s="17">
        <v>8808271</v>
      </c>
      <c r="B36" s="1">
        <v>8917</v>
      </c>
      <c r="C36" s="1">
        <v>105</v>
      </c>
      <c r="D36" s="1">
        <v>25</v>
      </c>
      <c r="E36" s="34">
        <v>970202</v>
      </c>
    </row>
    <row r="37" spans="1:5" x14ac:dyDescent="0.45">
      <c r="A37" s="17">
        <v>9102596</v>
      </c>
      <c r="B37" s="1">
        <v>9925</v>
      </c>
      <c r="C37" s="1">
        <v>103</v>
      </c>
      <c r="D37" s="1">
        <v>28</v>
      </c>
      <c r="E37" s="34">
        <v>960104</v>
      </c>
    </row>
    <row r="38" spans="1:5" x14ac:dyDescent="0.45">
      <c r="A38" s="17">
        <v>8866077</v>
      </c>
      <c r="B38" s="1">
        <v>7292</v>
      </c>
      <c r="C38" s="1">
        <v>104</v>
      </c>
      <c r="D38" s="1">
        <v>23</v>
      </c>
      <c r="E38" s="34">
        <v>972706</v>
      </c>
    </row>
    <row r="39" spans="1:5" x14ac:dyDescent="0.45">
      <c r="A39" s="17">
        <v>8927862</v>
      </c>
      <c r="B39" s="1">
        <v>6913</v>
      </c>
      <c r="C39" s="1">
        <v>103</v>
      </c>
      <c r="D39" s="1">
        <v>46</v>
      </c>
      <c r="E39" s="34">
        <v>960901</v>
      </c>
    </row>
    <row r="40" spans="1:5" x14ac:dyDescent="0.45">
      <c r="A40" s="17">
        <v>9013679</v>
      </c>
      <c r="B40" s="1">
        <v>4108</v>
      </c>
      <c r="C40" s="1">
        <v>102</v>
      </c>
      <c r="D40" s="1">
        <v>38</v>
      </c>
      <c r="E40" s="34">
        <v>961106</v>
      </c>
    </row>
    <row r="41" spans="1:5" x14ac:dyDescent="0.45">
      <c r="A41" s="17">
        <v>9152201</v>
      </c>
      <c r="B41" s="1">
        <v>7292</v>
      </c>
      <c r="C41" s="1">
        <v>104</v>
      </c>
      <c r="D41" s="1">
        <v>43</v>
      </c>
      <c r="E41" s="34">
        <v>971607</v>
      </c>
    </row>
    <row r="42" spans="1:5" x14ac:dyDescent="0.45">
      <c r="A42" s="17">
        <v>9109067</v>
      </c>
      <c r="B42" s="1">
        <v>8420</v>
      </c>
      <c r="C42" s="1">
        <v>102</v>
      </c>
      <c r="D42" s="1">
        <v>32</v>
      </c>
      <c r="E42" s="34">
        <v>963004</v>
      </c>
    </row>
    <row r="43" spans="1:5" x14ac:dyDescent="0.45">
      <c r="A43" s="17">
        <v>8824844</v>
      </c>
      <c r="B43" s="1">
        <v>8049</v>
      </c>
      <c r="C43" s="1">
        <v>105</v>
      </c>
      <c r="D43" s="1">
        <v>4</v>
      </c>
      <c r="E43" s="34">
        <v>970409</v>
      </c>
    </row>
    <row r="44" spans="1:5" x14ac:dyDescent="0.45">
      <c r="A44" s="17">
        <v>9015336</v>
      </c>
      <c r="B44" s="1">
        <v>7423</v>
      </c>
      <c r="C44" s="1">
        <v>104</v>
      </c>
      <c r="D44" s="1">
        <v>10</v>
      </c>
      <c r="E44" s="34">
        <v>972911</v>
      </c>
    </row>
    <row r="45" spans="1:5" x14ac:dyDescent="0.45">
      <c r="A45" s="17">
        <v>9149213</v>
      </c>
      <c r="B45" s="1">
        <v>8917</v>
      </c>
      <c r="C45" s="1">
        <v>101</v>
      </c>
      <c r="D45" s="1">
        <v>12</v>
      </c>
      <c r="E45" s="34">
        <v>960707</v>
      </c>
    </row>
    <row r="46" spans="1:5" x14ac:dyDescent="0.45">
      <c r="A46" s="17">
        <v>9044498</v>
      </c>
      <c r="B46" s="1">
        <v>3604</v>
      </c>
      <c r="C46" s="1">
        <v>105</v>
      </c>
      <c r="D46" s="1">
        <v>32</v>
      </c>
      <c r="E46" s="34">
        <v>970908</v>
      </c>
    </row>
    <row r="47" spans="1:5" x14ac:dyDescent="0.45">
      <c r="A47" s="17">
        <v>9173792</v>
      </c>
      <c r="B47" s="1">
        <v>4272</v>
      </c>
      <c r="C47" s="1">
        <v>107</v>
      </c>
      <c r="D47" s="1">
        <v>49</v>
      </c>
      <c r="E47" s="34">
        <v>973005</v>
      </c>
    </row>
    <row r="48" spans="1:5" x14ac:dyDescent="0.45">
      <c r="A48" s="17">
        <v>9175843</v>
      </c>
      <c r="B48" s="1">
        <v>7423</v>
      </c>
      <c r="C48" s="1">
        <v>103</v>
      </c>
      <c r="D48" s="1">
        <v>13</v>
      </c>
      <c r="E48" s="34">
        <v>961703</v>
      </c>
    </row>
    <row r="49" spans="1:5" x14ac:dyDescent="0.45">
      <c r="A49" s="17">
        <v>8880811</v>
      </c>
      <c r="B49" s="1">
        <v>2118</v>
      </c>
      <c r="C49" s="1">
        <v>104</v>
      </c>
      <c r="D49" s="1">
        <v>44</v>
      </c>
      <c r="E49" s="34">
        <v>961011</v>
      </c>
    </row>
    <row r="50" spans="1:5" x14ac:dyDescent="0.45">
      <c r="A50" s="17">
        <v>9147721</v>
      </c>
      <c r="B50" s="1">
        <v>1396</v>
      </c>
      <c r="C50" s="1">
        <v>106</v>
      </c>
      <c r="D50" s="1">
        <v>47</v>
      </c>
      <c r="E50" s="34">
        <v>960105</v>
      </c>
    </row>
    <row r="51" spans="1:5" x14ac:dyDescent="0.45">
      <c r="A51" s="17">
        <v>8854096</v>
      </c>
      <c r="B51" s="1">
        <v>4366</v>
      </c>
      <c r="C51" s="1">
        <v>104</v>
      </c>
      <c r="D51" s="1">
        <v>20</v>
      </c>
      <c r="E51" s="34">
        <v>962301</v>
      </c>
    </row>
    <row r="52" spans="1:5" x14ac:dyDescent="0.45">
      <c r="A52" s="17">
        <v>9057865</v>
      </c>
      <c r="B52" s="1">
        <v>4272</v>
      </c>
      <c r="C52" s="1">
        <v>103</v>
      </c>
      <c r="D52" s="1">
        <v>32</v>
      </c>
      <c r="E52" s="34">
        <v>970407</v>
      </c>
    </row>
    <row r="53" spans="1:5" x14ac:dyDescent="0.45">
      <c r="A53" s="17">
        <v>8976073</v>
      </c>
      <c r="B53" s="1">
        <v>3604</v>
      </c>
      <c r="C53" s="1">
        <v>105</v>
      </c>
      <c r="D53" s="1">
        <v>40</v>
      </c>
      <c r="E53" s="34">
        <v>962902</v>
      </c>
    </row>
    <row r="54" spans="1:5" x14ac:dyDescent="0.45">
      <c r="A54" s="17">
        <v>9121883</v>
      </c>
      <c r="B54" s="1">
        <v>6632</v>
      </c>
      <c r="C54" s="1">
        <v>102</v>
      </c>
      <c r="D54" s="1">
        <v>4</v>
      </c>
      <c r="E54" s="34">
        <v>961801</v>
      </c>
    </row>
    <row r="55" spans="1:5" x14ac:dyDescent="0.45">
      <c r="A55" s="17">
        <v>8879246</v>
      </c>
      <c r="B55" s="1">
        <v>4108</v>
      </c>
      <c r="C55" s="1">
        <v>103</v>
      </c>
      <c r="D55" s="1">
        <v>8</v>
      </c>
      <c r="E55" s="34">
        <v>960305</v>
      </c>
    </row>
    <row r="56" spans="1:5" x14ac:dyDescent="0.45">
      <c r="A56" s="17">
        <v>8828878</v>
      </c>
      <c r="B56" s="1">
        <v>8917</v>
      </c>
      <c r="C56" s="1">
        <v>104</v>
      </c>
      <c r="D56" s="1">
        <v>13</v>
      </c>
      <c r="E56" s="34">
        <v>970508</v>
      </c>
    </row>
    <row r="57" spans="1:5" x14ac:dyDescent="0.45">
      <c r="A57" s="17">
        <v>8865099</v>
      </c>
      <c r="B57" s="1">
        <v>6913</v>
      </c>
      <c r="C57" s="1">
        <v>105</v>
      </c>
      <c r="D57" s="1">
        <v>16</v>
      </c>
      <c r="E57" s="34">
        <v>971604</v>
      </c>
    </row>
    <row r="58" spans="1:5" x14ac:dyDescent="0.45">
      <c r="A58" s="17">
        <v>8887084</v>
      </c>
      <c r="B58" s="1">
        <v>4108</v>
      </c>
      <c r="C58" s="1">
        <v>101</v>
      </c>
      <c r="D58" s="1">
        <v>16</v>
      </c>
      <c r="E58" s="34">
        <v>960411</v>
      </c>
    </row>
    <row r="59" spans="1:5" x14ac:dyDescent="0.45">
      <c r="A59" s="17">
        <v>9051749</v>
      </c>
      <c r="B59" s="1">
        <v>7423</v>
      </c>
      <c r="C59" s="1">
        <v>102</v>
      </c>
      <c r="D59" s="1">
        <v>43</v>
      </c>
      <c r="E59" s="34">
        <v>961112</v>
      </c>
    </row>
    <row r="60" spans="1:5" x14ac:dyDescent="0.45">
      <c r="A60" s="17">
        <v>8901044</v>
      </c>
      <c r="B60" s="1">
        <v>2017</v>
      </c>
      <c r="C60" s="1">
        <v>105</v>
      </c>
      <c r="D60" s="1">
        <v>21</v>
      </c>
      <c r="E60" s="34">
        <v>961210</v>
      </c>
    </row>
    <row r="61" spans="1:5" x14ac:dyDescent="0.45">
      <c r="A61" s="17">
        <v>9013679</v>
      </c>
      <c r="B61" s="1">
        <v>4366</v>
      </c>
      <c r="C61" s="1">
        <v>107</v>
      </c>
      <c r="D61" s="1">
        <v>16</v>
      </c>
      <c r="E61" s="34">
        <v>972310</v>
      </c>
    </row>
    <row r="62" spans="1:5" x14ac:dyDescent="0.45">
      <c r="A62" s="17">
        <v>8904682</v>
      </c>
      <c r="B62" s="1">
        <v>4108</v>
      </c>
      <c r="C62" s="1">
        <v>106</v>
      </c>
      <c r="D62" s="1">
        <v>22</v>
      </c>
      <c r="E62" s="34">
        <v>970811</v>
      </c>
    </row>
    <row r="63" spans="1:5" x14ac:dyDescent="0.45">
      <c r="A63" s="17">
        <v>9043499</v>
      </c>
      <c r="B63" s="1">
        <v>1396</v>
      </c>
      <c r="C63" s="1">
        <v>103</v>
      </c>
      <c r="D63" s="1">
        <v>23</v>
      </c>
      <c r="E63" s="34">
        <v>960801</v>
      </c>
    </row>
    <row r="64" spans="1:5" x14ac:dyDescent="0.45">
      <c r="A64" s="17">
        <v>8965160</v>
      </c>
      <c r="B64" s="1">
        <v>6712</v>
      </c>
      <c r="C64" s="1">
        <v>103</v>
      </c>
      <c r="D64" s="1">
        <v>20</v>
      </c>
      <c r="E64" s="34">
        <v>960104</v>
      </c>
    </row>
    <row r="65" spans="1:5" x14ac:dyDescent="0.45">
      <c r="A65" s="17">
        <v>8855042</v>
      </c>
      <c r="B65" s="1">
        <v>1396</v>
      </c>
      <c r="C65" s="1">
        <v>106</v>
      </c>
      <c r="D65" s="1">
        <v>49</v>
      </c>
      <c r="E65" s="34">
        <v>971708</v>
      </c>
    </row>
    <row r="66" spans="1:5" x14ac:dyDescent="0.45">
      <c r="A66" s="17">
        <v>9136730</v>
      </c>
      <c r="B66" s="1">
        <v>7423</v>
      </c>
      <c r="C66" s="1">
        <v>107</v>
      </c>
      <c r="D66" s="1">
        <v>21</v>
      </c>
      <c r="E66" s="34">
        <v>961502</v>
      </c>
    </row>
    <row r="67" spans="1:5" x14ac:dyDescent="0.45">
      <c r="A67" s="17">
        <v>9101990</v>
      </c>
      <c r="B67" s="1">
        <v>6726</v>
      </c>
      <c r="C67" s="1">
        <v>105</v>
      </c>
      <c r="D67" s="1">
        <v>33</v>
      </c>
      <c r="E67" s="34">
        <v>971205</v>
      </c>
    </row>
    <row r="68" spans="1:5" x14ac:dyDescent="0.45">
      <c r="A68" s="17">
        <v>8841817</v>
      </c>
      <c r="B68" s="1">
        <v>9022</v>
      </c>
      <c r="C68" s="1">
        <v>106</v>
      </c>
      <c r="D68" s="1">
        <v>26</v>
      </c>
      <c r="E68" s="34">
        <v>970603</v>
      </c>
    </row>
    <row r="69" spans="1:5" x14ac:dyDescent="0.45">
      <c r="A69" s="17">
        <v>8855895</v>
      </c>
      <c r="B69" s="1">
        <v>4366</v>
      </c>
      <c r="C69" s="1">
        <v>102</v>
      </c>
      <c r="D69" s="1">
        <v>3</v>
      </c>
      <c r="E69" s="34">
        <v>972105</v>
      </c>
    </row>
    <row r="70" spans="1:5" x14ac:dyDescent="0.45">
      <c r="A70" s="17">
        <v>9176557</v>
      </c>
      <c r="B70" s="1">
        <v>9022</v>
      </c>
      <c r="C70" s="1">
        <v>104</v>
      </c>
      <c r="D70" s="1">
        <v>6</v>
      </c>
      <c r="E70" s="34">
        <v>970502</v>
      </c>
    </row>
    <row r="71" spans="1:5" x14ac:dyDescent="0.45">
      <c r="A71" s="17">
        <v>9058902</v>
      </c>
      <c r="B71" s="1">
        <v>3604</v>
      </c>
      <c r="C71" s="1">
        <v>106</v>
      </c>
      <c r="D71" s="1">
        <v>33</v>
      </c>
      <c r="E71" s="34">
        <v>962110</v>
      </c>
    </row>
    <row r="72" spans="1:5" x14ac:dyDescent="0.45">
      <c r="A72" s="17">
        <v>9185102</v>
      </c>
      <c r="B72" s="1">
        <v>4366</v>
      </c>
      <c r="C72" s="1">
        <v>106</v>
      </c>
      <c r="D72" s="1">
        <v>12</v>
      </c>
      <c r="E72" s="34">
        <v>971902</v>
      </c>
    </row>
    <row r="73" spans="1:5" x14ac:dyDescent="0.45">
      <c r="A73" s="17">
        <v>8879602</v>
      </c>
      <c r="B73" s="1">
        <v>7292</v>
      </c>
      <c r="C73" s="1">
        <v>102</v>
      </c>
      <c r="D73" s="1">
        <v>48</v>
      </c>
      <c r="E73" s="34">
        <v>972110</v>
      </c>
    </row>
    <row r="74" spans="1:5" x14ac:dyDescent="0.45">
      <c r="A74" s="17">
        <v>8860698</v>
      </c>
      <c r="B74" s="1">
        <v>2118</v>
      </c>
      <c r="C74" s="1">
        <v>105</v>
      </c>
      <c r="D74" s="1">
        <v>22</v>
      </c>
      <c r="E74" s="34">
        <v>960407</v>
      </c>
    </row>
    <row r="75" spans="1:5" x14ac:dyDescent="0.45">
      <c r="A75" s="17">
        <v>8868640</v>
      </c>
      <c r="B75" s="1">
        <v>6712</v>
      </c>
      <c r="C75" s="1">
        <v>105</v>
      </c>
      <c r="D75" s="1">
        <v>43</v>
      </c>
      <c r="E75" s="34">
        <v>972709</v>
      </c>
    </row>
    <row r="76" spans="1:5" x14ac:dyDescent="0.45">
      <c r="A76" s="17">
        <v>8864396</v>
      </c>
      <c r="B76" s="1">
        <v>7292</v>
      </c>
      <c r="C76" s="1">
        <v>106</v>
      </c>
      <c r="D76" s="1">
        <v>13</v>
      </c>
      <c r="E76" s="34">
        <v>961511</v>
      </c>
    </row>
    <row r="77" spans="1:5" x14ac:dyDescent="0.45">
      <c r="A77" s="17">
        <v>9029887</v>
      </c>
      <c r="B77" s="1">
        <v>2662</v>
      </c>
      <c r="C77" s="1">
        <v>103</v>
      </c>
      <c r="D77" s="1">
        <v>39</v>
      </c>
      <c r="E77" s="34">
        <v>960109</v>
      </c>
    </row>
    <row r="78" spans="1:5" x14ac:dyDescent="0.45">
      <c r="A78" s="17">
        <v>9077930</v>
      </c>
      <c r="B78" s="1">
        <v>9022</v>
      </c>
      <c r="C78" s="1">
        <v>101</v>
      </c>
      <c r="D78" s="1">
        <v>1</v>
      </c>
      <c r="E78" s="34">
        <v>972402</v>
      </c>
    </row>
    <row r="79" spans="1:5" x14ac:dyDescent="0.45">
      <c r="A79" s="17">
        <v>8898602</v>
      </c>
      <c r="B79" s="1">
        <v>6280</v>
      </c>
      <c r="C79" s="1">
        <v>101</v>
      </c>
      <c r="D79" s="1">
        <v>35</v>
      </c>
      <c r="E79" s="34">
        <v>962810</v>
      </c>
    </row>
    <row r="80" spans="1:5" x14ac:dyDescent="0.45">
      <c r="A80" s="17">
        <v>8938154</v>
      </c>
      <c r="B80" s="1">
        <v>4366</v>
      </c>
      <c r="C80" s="1">
        <v>101</v>
      </c>
      <c r="D80" s="1">
        <v>34</v>
      </c>
      <c r="E80" s="34">
        <v>971508</v>
      </c>
    </row>
    <row r="81" spans="1:5" x14ac:dyDescent="0.45">
      <c r="A81" s="17">
        <v>8978163</v>
      </c>
      <c r="B81" s="1">
        <v>6280</v>
      </c>
      <c r="C81" s="1">
        <v>101</v>
      </c>
      <c r="D81" s="1">
        <v>1</v>
      </c>
      <c r="E81" s="34">
        <v>961610</v>
      </c>
    </row>
    <row r="82" spans="1:5" x14ac:dyDescent="0.45">
      <c r="A82" s="17">
        <v>9071843</v>
      </c>
      <c r="B82" s="1">
        <v>4272</v>
      </c>
      <c r="C82" s="1">
        <v>103</v>
      </c>
      <c r="D82" s="1">
        <v>49</v>
      </c>
      <c r="E82" s="34">
        <v>971610</v>
      </c>
    </row>
    <row r="83" spans="1:5" x14ac:dyDescent="0.45">
      <c r="A83" s="17">
        <v>9002872</v>
      </c>
      <c r="B83" s="1">
        <v>1396</v>
      </c>
      <c r="C83" s="1">
        <v>107</v>
      </c>
      <c r="D83" s="1">
        <v>5</v>
      </c>
      <c r="E83" s="34">
        <v>960709</v>
      </c>
    </row>
    <row r="84" spans="1:5" x14ac:dyDescent="0.45">
      <c r="A84" s="17">
        <v>8806301</v>
      </c>
      <c r="B84" s="1">
        <v>7423</v>
      </c>
      <c r="C84" s="1">
        <v>106</v>
      </c>
      <c r="D84" s="1">
        <v>9</v>
      </c>
      <c r="E84" s="34">
        <v>962101</v>
      </c>
    </row>
    <row r="85" spans="1:5" x14ac:dyDescent="0.45">
      <c r="A85" s="17">
        <v>9172582</v>
      </c>
      <c r="B85" s="1">
        <v>7217</v>
      </c>
      <c r="C85" s="1">
        <v>106</v>
      </c>
      <c r="D85" s="1">
        <v>46</v>
      </c>
      <c r="E85" s="34">
        <v>962907</v>
      </c>
    </row>
    <row r="86" spans="1:5" x14ac:dyDescent="0.45">
      <c r="A86" s="17">
        <v>9132909</v>
      </c>
      <c r="B86" s="1">
        <v>2367</v>
      </c>
      <c r="C86" s="1">
        <v>104</v>
      </c>
      <c r="D86" s="1">
        <v>16</v>
      </c>
      <c r="E86" s="34">
        <v>970902</v>
      </c>
    </row>
    <row r="87" spans="1:5" x14ac:dyDescent="0.45">
      <c r="A87" s="17">
        <v>9116237</v>
      </c>
      <c r="B87" s="1">
        <v>4272</v>
      </c>
      <c r="C87" s="1">
        <v>105</v>
      </c>
      <c r="D87" s="1">
        <v>11</v>
      </c>
      <c r="E87" s="34">
        <v>961909</v>
      </c>
    </row>
    <row r="88" spans="1:5" x14ac:dyDescent="0.45">
      <c r="A88" s="17">
        <v>9058546</v>
      </c>
      <c r="B88" s="1">
        <v>7217</v>
      </c>
      <c r="C88" s="1">
        <v>102</v>
      </c>
      <c r="D88" s="1">
        <v>21</v>
      </c>
      <c r="E88" s="34">
        <v>961502</v>
      </c>
    </row>
    <row r="89" spans="1:5" x14ac:dyDescent="0.45">
      <c r="A89" s="17">
        <v>8890461</v>
      </c>
      <c r="B89" s="1">
        <v>7423</v>
      </c>
      <c r="C89" s="1">
        <v>104</v>
      </c>
      <c r="D89" s="1">
        <v>20</v>
      </c>
      <c r="E89" s="34">
        <v>961912</v>
      </c>
    </row>
    <row r="90" spans="1:5" x14ac:dyDescent="0.45">
      <c r="A90" s="17">
        <v>9077930</v>
      </c>
      <c r="B90" s="1">
        <v>3087</v>
      </c>
      <c r="C90" s="1">
        <v>103</v>
      </c>
      <c r="D90" s="1">
        <v>26</v>
      </c>
      <c r="E90" s="34">
        <v>971412</v>
      </c>
    </row>
    <row r="91" spans="1:5" x14ac:dyDescent="0.45">
      <c r="A91" s="17">
        <v>9172412</v>
      </c>
      <c r="B91" s="1">
        <v>2017</v>
      </c>
      <c r="C91" s="1">
        <v>101</v>
      </c>
      <c r="D91" s="1">
        <v>44</v>
      </c>
      <c r="E91" s="34">
        <v>960312</v>
      </c>
    </row>
    <row r="92" spans="1:5" x14ac:dyDescent="0.45">
      <c r="A92" s="17">
        <v>9041409</v>
      </c>
      <c r="B92" s="1">
        <v>1396</v>
      </c>
      <c r="C92" s="1">
        <v>101</v>
      </c>
      <c r="D92" s="1">
        <v>12</v>
      </c>
      <c r="E92" s="34">
        <v>970602</v>
      </c>
    </row>
    <row r="93" spans="1:5" x14ac:dyDescent="0.45">
      <c r="A93" s="17">
        <v>8947163</v>
      </c>
      <c r="B93" s="1">
        <v>6712</v>
      </c>
      <c r="C93" s="1">
        <v>106</v>
      </c>
      <c r="D93" s="1">
        <v>47</v>
      </c>
      <c r="E93" s="34">
        <v>971911</v>
      </c>
    </row>
    <row r="94" spans="1:5" x14ac:dyDescent="0.45">
      <c r="A94" s="17">
        <v>9008046</v>
      </c>
      <c r="B94" s="1">
        <v>2118</v>
      </c>
      <c r="C94" s="1">
        <v>106</v>
      </c>
      <c r="D94" s="1">
        <v>12</v>
      </c>
      <c r="E94" s="34">
        <v>972802</v>
      </c>
    </row>
    <row r="95" spans="1:5" x14ac:dyDescent="0.45">
      <c r="A95" s="17">
        <v>8904163</v>
      </c>
      <c r="B95" s="1">
        <v>2118</v>
      </c>
      <c r="C95" s="1">
        <v>101</v>
      </c>
      <c r="D95" s="1">
        <v>29</v>
      </c>
      <c r="E95" s="34">
        <v>962012</v>
      </c>
    </row>
    <row r="96" spans="1:5" x14ac:dyDescent="0.45">
      <c r="A96" s="17">
        <v>8932903</v>
      </c>
      <c r="B96" s="1">
        <v>4366</v>
      </c>
      <c r="C96" s="1">
        <v>102</v>
      </c>
      <c r="D96" s="1">
        <v>22</v>
      </c>
      <c r="E96" s="34">
        <v>962304</v>
      </c>
    </row>
    <row r="97" spans="1:5" x14ac:dyDescent="0.45">
      <c r="A97" s="17">
        <v>8995503</v>
      </c>
      <c r="B97" s="1">
        <v>4108</v>
      </c>
      <c r="C97" s="1">
        <v>104</v>
      </c>
      <c r="D97" s="1">
        <v>4</v>
      </c>
      <c r="E97" s="34">
        <v>962911</v>
      </c>
    </row>
    <row r="98" spans="1:5" x14ac:dyDescent="0.45">
      <c r="A98" s="17">
        <v>8833972</v>
      </c>
      <c r="B98" s="1">
        <v>4108</v>
      </c>
      <c r="C98" s="1">
        <v>102</v>
      </c>
      <c r="D98" s="1">
        <v>40</v>
      </c>
      <c r="E98" s="34">
        <v>962502</v>
      </c>
    </row>
    <row r="99" spans="1:5" x14ac:dyDescent="0.45">
      <c r="A99" s="17">
        <v>8985527</v>
      </c>
      <c r="B99" s="1">
        <v>6632</v>
      </c>
      <c r="C99" s="1">
        <v>102</v>
      </c>
      <c r="D99" s="1">
        <v>6</v>
      </c>
      <c r="E99" s="34">
        <v>960104</v>
      </c>
    </row>
    <row r="100" spans="1:5" x14ac:dyDescent="0.45">
      <c r="A100" s="17">
        <v>8861452</v>
      </c>
      <c r="B100" s="1">
        <v>9022</v>
      </c>
      <c r="C100" s="1">
        <v>103</v>
      </c>
      <c r="D100" s="1">
        <v>43</v>
      </c>
      <c r="E100" s="34">
        <v>971009</v>
      </c>
    </row>
    <row r="101" spans="1:5" x14ac:dyDescent="0.45">
      <c r="A101" s="17">
        <v>9009698</v>
      </c>
      <c r="B101" s="1">
        <v>9925</v>
      </c>
      <c r="C101" s="1">
        <v>101</v>
      </c>
      <c r="D101" s="1">
        <v>42</v>
      </c>
      <c r="E101" s="34">
        <v>970710</v>
      </c>
    </row>
    <row r="102" spans="1:5" x14ac:dyDescent="0.45">
      <c r="A102" s="17">
        <v>8994215</v>
      </c>
      <c r="B102" s="1">
        <v>6632</v>
      </c>
      <c r="C102" s="1">
        <v>107</v>
      </c>
      <c r="D102" s="1">
        <v>19</v>
      </c>
      <c r="E102" s="34">
        <v>960305</v>
      </c>
    </row>
    <row r="103" spans="1:5" x14ac:dyDescent="0.45">
      <c r="A103" s="17">
        <v>9065454</v>
      </c>
      <c r="B103" s="1">
        <v>7423</v>
      </c>
      <c r="C103" s="1">
        <v>101</v>
      </c>
      <c r="D103" s="1">
        <v>27</v>
      </c>
      <c r="E103" s="34">
        <v>961303</v>
      </c>
    </row>
    <row r="104" spans="1:5" x14ac:dyDescent="0.45">
      <c r="A104" s="17">
        <v>8833972</v>
      </c>
      <c r="B104" s="1">
        <v>7292</v>
      </c>
      <c r="C104" s="1">
        <v>105</v>
      </c>
      <c r="D104" s="1">
        <v>24</v>
      </c>
      <c r="E104" s="34">
        <v>961302</v>
      </c>
    </row>
    <row r="105" spans="1:5" x14ac:dyDescent="0.45">
      <c r="A105" s="17">
        <v>9126151</v>
      </c>
      <c r="B105" s="1">
        <v>6280</v>
      </c>
      <c r="C105" s="1">
        <v>104</v>
      </c>
      <c r="D105" s="1">
        <v>44</v>
      </c>
      <c r="E105" s="34">
        <v>970701</v>
      </c>
    </row>
    <row r="106" spans="1:5" x14ac:dyDescent="0.45">
      <c r="A106" s="17">
        <v>8833972</v>
      </c>
      <c r="B106" s="1">
        <v>2118</v>
      </c>
      <c r="C106" s="1">
        <v>105</v>
      </c>
      <c r="D106" s="1">
        <v>13</v>
      </c>
      <c r="E106" s="34">
        <v>962604</v>
      </c>
    </row>
    <row r="107" spans="1:5" x14ac:dyDescent="0.45">
      <c r="A107" s="17">
        <v>8923161</v>
      </c>
      <c r="B107" s="1">
        <v>6726</v>
      </c>
      <c r="C107" s="1">
        <v>105</v>
      </c>
      <c r="D107" s="1">
        <v>35</v>
      </c>
      <c r="E107" s="34">
        <v>970208</v>
      </c>
    </row>
    <row r="108" spans="1:5" x14ac:dyDescent="0.45">
      <c r="A108" s="17">
        <v>8903008</v>
      </c>
      <c r="B108" s="1">
        <v>6632</v>
      </c>
      <c r="C108" s="1">
        <v>104</v>
      </c>
      <c r="D108" s="1">
        <v>21</v>
      </c>
      <c r="E108" s="34">
        <v>972705</v>
      </c>
    </row>
    <row r="109" spans="1:5" x14ac:dyDescent="0.45">
      <c r="A109" s="17">
        <v>9175141</v>
      </c>
      <c r="B109" s="1">
        <v>2118</v>
      </c>
      <c r="C109" s="1">
        <v>107</v>
      </c>
      <c r="D109" s="1">
        <v>31</v>
      </c>
      <c r="E109" s="34">
        <v>971601</v>
      </c>
    </row>
    <row r="110" spans="1:5" x14ac:dyDescent="0.45">
      <c r="A110" s="17">
        <v>9098964</v>
      </c>
      <c r="B110" s="1">
        <v>6280</v>
      </c>
      <c r="C110" s="1">
        <v>103</v>
      </c>
      <c r="D110" s="1">
        <v>42</v>
      </c>
      <c r="E110" s="34">
        <v>960403</v>
      </c>
    </row>
    <row r="111" spans="1:5" x14ac:dyDescent="0.45">
      <c r="A111" s="17">
        <v>9167179</v>
      </c>
      <c r="B111" s="1">
        <v>2017</v>
      </c>
      <c r="C111" s="1">
        <v>103</v>
      </c>
      <c r="D111" s="1">
        <v>14</v>
      </c>
      <c r="E111" s="34">
        <v>960412</v>
      </c>
    </row>
    <row r="112" spans="1:5" x14ac:dyDescent="0.45">
      <c r="A112" s="17">
        <v>8885423</v>
      </c>
      <c r="B112" s="1">
        <v>2367</v>
      </c>
      <c r="C112" s="1">
        <v>105</v>
      </c>
      <c r="D112" s="1">
        <v>3</v>
      </c>
      <c r="E112" s="34">
        <v>970108</v>
      </c>
    </row>
    <row r="113" spans="1:5" x14ac:dyDescent="0.45">
      <c r="A113" s="17">
        <v>9151152</v>
      </c>
      <c r="B113" s="1">
        <v>9925</v>
      </c>
      <c r="C113" s="1">
        <v>105</v>
      </c>
      <c r="D113" s="1">
        <v>34</v>
      </c>
      <c r="E113" s="34">
        <v>972311</v>
      </c>
    </row>
    <row r="114" spans="1:5" x14ac:dyDescent="0.45">
      <c r="A114" s="17">
        <v>9143089</v>
      </c>
      <c r="B114" s="1">
        <v>6280</v>
      </c>
      <c r="C114" s="1">
        <v>107</v>
      </c>
      <c r="D114" s="1">
        <v>11</v>
      </c>
      <c r="E114" s="34">
        <v>972808</v>
      </c>
    </row>
    <row r="115" spans="1:5" x14ac:dyDescent="0.45">
      <c r="A115" s="17">
        <v>8866077</v>
      </c>
      <c r="B115" s="1">
        <v>4366</v>
      </c>
      <c r="C115" s="1">
        <v>105</v>
      </c>
      <c r="D115" s="1">
        <v>27</v>
      </c>
      <c r="E115" s="34">
        <v>970404</v>
      </c>
    </row>
    <row r="116" spans="1:5" x14ac:dyDescent="0.45">
      <c r="A116" s="17">
        <v>8826567</v>
      </c>
      <c r="B116" s="1">
        <v>2367</v>
      </c>
      <c r="C116" s="1">
        <v>104</v>
      </c>
      <c r="D116" s="1">
        <v>35</v>
      </c>
      <c r="E116" s="34">
        <v>962103</v>
      </c>
    </row>
    <row r="117" spans="1:5" x14ac:dyDescent="0.45">
      <c r="A117" s="17">
        <v>8832473</v>
      </c>
      <c r="B117" s="1">
        <v>2017</v>
      </c>
      <c r="C117" s="1">
        <v>107</v>
      </c>
      <c r="D117" s="1">
        <v>8</v>
      </c>
      <c r="E117" s="34">
        <v>970501</v>
      </c>
    </row>
    <row r="118" spans="1:5" x14ac:dyDescent="0.45">
      <c r="A118" s="17">
        <v>9179262</v>
      </c>
      <c r="B118" s="1">
        <v>6712</v>
      </c>
      <c r="C118" s="1">
        <v>103</v>
      </c>
      <c r="D118" s="1">
        <v>8</v>
      </c>
      <c r="E118" s="34">
        <v>970308</v>
      </c>
    </row>
    <row r="119" spans="1:5" x14ac:dyDescent="0.45">
      <c r="A119" s="17">
        <v>8932903</v>
      </c>
      <c r="B119" s="1">
        <v>6712</v>
      </c>
      <c r="C119" s="1">
        <v>104</v>
      </c>
      <c r="D119" s="1">
        <v>2</v>
      </c>
      <c r="E119" s="34">
        <v>971708</v>
      </c>
    </row>
    <row r="120" spans="1:5" x14ac:dyDescent="0.45">
      <c r="A120" s="17">
        <v>8917487</v>
      </c>
      <c r="B120" s="1">
        <v>6913</v>
      </c>
      <c r="C120" s="1">
        <v>105</v>
      </c>
      <c r="D120" s="1">
        <v>43</v>
      </c>
      <c r="E120" s="34">
        <v>960411</v>
      </c>
    </row>
    <row r="121" spans="1:5" x14ac:dyDescent="0.45">
      <c r="A121" s="17">
        <v>9121527</v>
      </c>
      <c r="B121" s="1">
        <v>4366</v>
      </c>
      <c r="C121" s="1">
        <v>104</v>
      </c>
      <c r="D121" s="1">
        <v>8</v>
      </c>
      <c r="E121" s="34">
        <v>972309</v>
      </c>
    </row>
    <row r="122" spans="1:5" x14ac:dyDescent="0.45">
      <c r="A122" s="17">
        <v>9169496</v>
      </c>
      <c r="B122" s="1">
        <v>6913</v>
      </c>
      <c r="C122" s="1">
        <v>106</v>
      </c>
      <c r="D122" s="1">
        <v>1</v>
      </c>
      <c r="E122" s="34">
        <v>972904</v>
      </c>
    </row>
    <row r="123" spans="1:5" x14ac:dyDescent="0.45">
      <c r="A123" s="17">
        <v>8974462</v>
      </c>
      <c r="B123" s="1">
        <v>2662</v>
      </c>
      <c r="C123" s="1">
        <v>102</v>
      </c>
      <c r="D123" s="1">
        <v>21</v>
      </c>
      <c r="E123" s="34">
        <v>961906</v>
      </c>
    </row>
    <row r="124" spans="1:5" x14ac:dyDescent="0.45">
      <c r="A124" s="17">
        <v>8865099</v>
      </c>
      <c r="B124" s="1">
        <v>8420</v>
      </c>
      <c r="C124" s="1">
        <v>106</v>
      </c>
      <c r="D124" s="1">
        <v>15</v>
      </c>
      <c r="E124" s="34">
        <v>962106</v>
      </c>
    </row>
    <row r="125" spans="1:5" x14ac:dyDescent="0.45">
      <c r="A125" s="17">
        <v>8923845</v>
      </c>
      <c r="B125" s="1">
        <v>8049</v>
      </c>
      <c r="C125" s="1">
        <v>107</v>
      </c>
      <c r="D125" s="1">
        <v>46</v>
      </c>
      <c r="E125" s="34">
        <v>970211</v>
      </c>
    </row>
    <row r="126" spans="1:5" x14ac:dyDescent="0.45">
      <c r="A126" s="17">
        <v>9172857</v>
      </c>
      <c r="B126" s="1">
        <v>9022</v>
      </c>
      <c r="C126" s="1">
        <v>102</v>
      </c>
      <c r="D126" s="1">
        <v>3</v>
      </c>
      <c r="E126" s="34">
        <v>971511</v>
      </c>
    </row>
    <row r="127" spans="1:5" x14ac:dyDescent="0.45">
      <c r="A127" s="17">
        <v>9190098</v>
      </c>
      <c r="B127" s="1">
        <v>3604</v>
      </c>
      <c r="C127" s="1">
        <v>103</v>
      </c>
      <c r="D127" s="1">
        <v>24</v>
      </c>
      <c r="E127" s="34">
        <v>971003</v>
      </c>
    </row>
    <row r="128" spans="1:5" x14ac:dyDescent="0.45">
      <c r="A128" s="17">
        <v>8860093</v>
      </c>
      <c r="B128" s="1">
        <v>9022</v>
      </c>
      <c r="C128" s="1">
        <v>102</v>
      </c>
      <c r="D128" s="1">
        <v>38</v>
      </c>
      <c r="E128" s="34">
        <v>972503</v>
      </c>
    </row>
    <row r="129" spans="1:5" x14ac:dyDescent="0.45">
      <c r="A129" s="17">
        <v>9175141</v>
      </c>
      <c r="B129" s="1">
        <v>4272</v>
      </c>
      <c r="C129" s="1">
        <v>101</v>
      </c>
      <c r="D129" s="1">
        <v>49</v>
      </c>
      <c r="E129" s="34">
        <v>961209</v>
      </c>
    </row>
    <row r="130" spans="1:5" x14ac:dyDescent="0.45">
      <c r="A130" s="17">
        <v>9062501</v>
      </c>
      <c r="B130" s="1">
        <v>9022</v>
      </c>
      <c r="C130" s="1">
        <v>101</v>
      </c>
      <c r="D130" s="1">
        <v>2</v>
      </c>
      <c r="E130" s="34">
        <v>971705</v>
      </c>
    </row>
    <row r="131" spans="1:5" x14ac:dyDescent="0.45">
      <c r="A131" s="17">
        <v>9152106</v>
      </c>
      <c r="B131" s="1">
        <v>4272</v>
      </c>
      <c r="C131" s="1">
        <v>106</v>
      </c>
      <c r="D131" s="1">
        <v>48</v>
      </c>
      <c r="E131" s="34">
        <v>960109</v>
      </c>
    </row>
    <row r="132" spans="1:5" x14ac:dyDescent="0.45">
      <c r="A132" s="17">
        <v>8856707</v>
      </c>
      <c r="B132" s="1">
        <v>9925</v>
      </c>
      <c r="C132" s="1">
        <v>101</v>
      </c>
      <c r="D132" s="1">
        <v>33</v>
      </c>
      <c r="E132" s="34">
        <v>962101</v>
      </c>
    </row>
    <row r="133" spans="1:5" x14ac:dyDescent="0.45">
      <c r="A133" s="17">
        <v>8833972</v>
      </c>
      <c r="B133" s="1">
        <v>9925</v>
      </c>
      <c r="C133" s="1">
        <v>101</v>
      </c>
      <c r="D133" s="1">
        <v>5</v>
      </c>
      <c r="E133" s="34">
        <v>960311</v>
      </c>
    </row>
    <row r="134" spans="1:5" x14ac:dyDescent="0.45">
      <c r="A134" s="17">
        <v>9008189</v>
      </c>
      <c r="B134" s="1">
        <v>4366</v>
      </c>
      <c r="C134" s="1">
        <v>103</v>
      </c>
      <c r="D134" s="1">
        <v>44</v>
      </c>
      <c r="E134" s="34">
        <v>971101</v>
      </c>
    </row>
    <row r="135" spans="1:5" x14ac:dyDescent="0.45">
      <c r="A135" s="17">
        <v>8933890</v>
      </c>
      <c r="B135" s="1">
        <v>2662</v>
      </c>
      <c r="C135" s="1">
        <v>103</v>
      </c>
      <c r="D135" s="1">
        <v>5</v>
      </c>
      <c r="E135" s="34">
        <v>963007</v>
      </c>
    </row>
    <row r="136" spans="1:5" x14ac:dyDescent="0.45">
      <c r="A136" s="17">
        <v>8804256</v>
      </c>
      <c r="B136" s="1">
        <v>2118</v>
      </c>
      <c r="C136" s="1">
        <v>104</v>
      </c>
      <c r="D136" s="1">
        <v>45</v>
      </c>
      <c r="E136" s="34">
        <v>973011</v>
      </c>
    </row>
    <row r="137" spans="1:5" x14ac:dyDescent="0.45">
      <c r="A137" s="17">
        <v>9116237</v>
      </c>
      <c r="B137" s="1">
        <v>9022</v>
      </c>
      <c r="C137" s="1">
        <v>103</v>
      </c>
      <c r="D137" s="1">
        <v>23</v>
      </c>
      <c r="E137" s="34">
        <v>971906</v>
      </c>
    </row>
    <row r="138" spans="1:5" x14ac:dyDescent="0.45">
      <c r="A138" s="17">
        <v>9062501</v>
      </c>
      <c r="B138" s="1">
        <v>2118</v>
      </c>
      <c r="C138" s="1">
        <v>102</v>
      </c>
      <c r="D138" s="1">
        <v>23</v>
      </c>
      <c r="E138" s="34">
        <v>961903</v>
      </c>
    </row>
    <row r="139" spans="1:5" x14ac:dyDescent="0.45">
      <c r="A139" s="17">
        <v>9119913</v>
      </c>
      <c r="B139" s="1">
        <v>4108</v>
      </c>
      <c r="C139" s="1">
        <v>101</v>
      </c>
      <c r="D139" s="1">
        <v>25</v>
      </c>
      <c r="E139" s="34">
        <v>962908</v>
      </c>
    </row>
    <row r="140" spans="1:5" x14ac:dyDescent="0.45">
      <c r="A140" s="17">
        <v>8979639</v>
      </c>
      <c r="B140" s="1">
        <v>7217</v>
      </c>
      <c r="C140" s="1">
        <v>105</v>
      </c>
      <c r="D140" s="1">
        <v>25</v>
      </c>
      <c r="E140" s="34">
        <v>962210</v>
      </c>
    </row>
    <row r="141" spans="1:5" x14ac:dyDescent="0.45">
      <c r="A141" s="17">
        <v>9124019</v>
      </c>
      <c r="B141" s="1">
        <v>4366</v>
      </c>
      <c r="C141" s="1">
        <v>104</v>
      </c>
      <c r="D141" s="1">
        <v>27</v>
      </c>
      <c r="E141" s="34">
        <v>972204</v>
      </c>
    </row>
    <row r="142" spans="1:5" x14ac:dyDescent="0.45">
      <c r="A142" s="17">
        <v>8829865</v>
      </c>
      <c r="B142" s="1">
        <v>6280</v>
      </c>
      <c r="C142" s="1">
        <v>104</v>
      </c>
      <c r="D142" s="1">
        <v>4</v>
      </c>
      <c r="E142" s="34">
        <v>960306</v>
      </c>
    </row>
    <row r="143" spans="1:5" x14ac:dyDescent="0.45">
      <c r="A143" s="17">
        <v>9098964</v>
      </c>
      <c r="B143" s="1">
        <v>6712</v>
      </c>
      <c r="C143" s="1">
        <v>103</v>
      </c>
      <c r="D143" s="1">
        <v>48</v>
      </c>
      <c r="E143" s="34">
        <v>970812</v>
      </c>
    </row>
    <row r="144" spans="1:5" x14ac:dyDescent="0.45">
      <c r="A144" s="17">
        <v>9145885</v>
      </c>
      <c r="B144" s="1">
        <v>7217</v>
      </c>
      <c r="C144" s="1">
        <v>106</v>
      </c>
      <c r="D144" s="1">
        <v>16</v>
      </c>
      <c r="E144" s="34">
        <v>971306</v>
      </c>
    </row>
    <row r="145" spans="1:5" x14ac:dyDescent="0.45">
      <c r="A145" s="17">
        <v>8853143</v>
      </c>
      <c r="B145" s="1">
        <v>3087</v>
      </c>
      <c r="C145" s="1">
        <v>101</v>
      </c>
      <c r="D145" s="1">
        <v>15</v>
      </c>
      <c r="E145" s="34">
        <v>963007</v>
      </c>
    </row>
    <row r="146" spans="1:5" x14ac:dyDescent="0.45">
      <c r="A146" s="17">
        <v>8807579</v>
      </c>
      <c r="B146" s="1">
        <v>6712</v>
      </c>
      <c r="C146" s="1">
        <v>107</v>
      </c>
      <c r="D146" s="1">
        <v>23</v>
      </c>
      <c r="E146" s="34">
        <v>970802</v>
      </c>
    </row>
    <row r="147" spans="1:5" x14ac:dyDescent="0.45">
      <c r="A147" s="17">
        <v>9142941</v>
      </c>
      <c r="B147" s="1">
        <v>2017</v>
      </c>
      <c r="C147" s="1">
        <v>102</v>
      </c>
      <c r="D147" s="1">
        <v>45</v>
      </c>
      <c r="E147" s="34">
        <v>960601</v>
      </c>
    </row>
    <row r="148" spans="1:5" x14ac:dyDescent="0.45">
      <c r="A148" s="17">
        <v>8800495</v>
      </c>
      <c r="B148" s="1">
        <v>9925</v>
      </c>
      <c r="C148" s="1">
        <v>107</v>
      </c>
      <c r="D148" s="1">
        <v>3</v>
      </c>
      <c r="E148" s="34">
        <v>971211</v>
      </c>
    </row>
    <row r="149" spans="1:5" x14ac:dyDescent="0.45">
      <c r="A149" s="17">
        <v>8846127</v>
      </c>
      <c r="B149" s="1">
        <v>8917</v>
      </c>
      <c r="C149" s="1">
        <v>107</v>
      </c>
      <c r="D149" s="1">
        <v>20</v>
      </c>
      <c r="E149" s="34">
        <v>962302</v>
      </c>
    </row>
    <row r="150" spans="1:5" x14ac:dyDescent="0.45">
      <c r="A150" s="17">
        <v>9193133</v>
      </c>
      <c r="B150" s="1">
        <v>8049</v>
      </c>
      <c r="C150" s="1">
        <v>105</v>
      </c>
      <c r="D150" s="1">
        <v>34</v>
      </c>
      <c r="E150" s="34">
        <v>972906</v>
      </c>
    </row>
    <row r="151" spans="1:5" x14ac:dyDescent="0.45">
      <c r="A151" s="17">
        <v>8987707</v>
      </c>
      <c r="B151" s="1">
        <v>6726</v>
      </c>
      <c r="C151" s="1">
        <v>104</v>
      </c>
      <c r="D151" s="1">
        <v>30</v>
      </c>
      <c r="E151" s="34">
        <v>970709</v>
      </c>
    </row>
    <row r="152" spans="1:5" x14ac:dyDescent="0.45">
      <c r="A152" s="17">
        <v>9152887</v>
      </c>
      <c r="B152" s="1">
        <v>2662</v>
      </c>
      <c r="C152" s="1">
        <v>102</v>
      </c>
      <c r="D152" s="1">
        <v>31</v>
      </c>
      <c r="E152" s="34">
        <v>962708</v>
      </c>
    </row>
    <row r="153" spans="1:5" x14ac:dyDescent="0.45">
      <c r="A153" s="17">
        <v>8832473</v>
      </c>
      <c r="B153" s="1">
        <v>1396</v>
      </c>
      <c r="C153" s="1">
        <v>105</v>
      </c>
      <c r="D153" s="1">
        <v>12</v>
      </c>
      <c r="E153" s="34">
        <v>961912</v>
      </c>
    </row>
    <row r="154" spans="1:5" x14ac:dyDescent="0.45">
      <c r="A154" s="17">
        <v>9015918</v>
      </c>
      <c r="B154" s="1">
        <v>6712</v>
      </c>
      <c r="C154" s="1">
        <v>104</v>
      </c>
      <c r="D154" s="1">
        <v>49</v>
      </c>
      <c r="E154" s="34">
        <v>960201</v>
      </c>
    </row>
    <row r="155" spans="1:5" x14ac:dyDescent="0.45">
      <c r="A155" s="17">
        <v>9194654</v>
      </c>
      <c r="B155" s="1">
        <v>2118</v>
      </c>
      <c r="C155" s="1">
        <v>103</v>
      </c>
      <c r="D155" s="1">
        <v>9</v>
      </c>
      <c r="E155" s="34">
        <v>962106</v>
      </c>
    </row>
    <row r="156" spans="1:5" x14ac:dyDescent="0.45">
      <c r="A156" s="17">
        <v>8963761</v>
      </c>
      <c r="B156" s="1">
        <v>6712</v>
      </c>
      <c r="C156" s="1">
        <v>103</v>
      </c>
      <c r="D156" s="1">
        <v>47</v>
      </c>
      <c r="E156" s="34">
        <v>962211</v>
      </c>
    </row>
    <row r="157" spans="1:5" x14ac:dyDescent="0.45">
      <c r="A157" s="17">
        <v>8897120</v>
      </c>
      <c r="B157" s="1">
        <v>8917</v>
      </c>
      <c r="C157" s="1">
        <v>107</v>
      </c>
      <c r="D157" s="1">
        <v>22</v>
      </c>
      <c r="E157" s="34">
        <v>972509</v>
      </c>
    </row>
    <row r="158" spans="1:5" x14ac:dyDescent="0.45">
      <c r="A158" s="17">
        <v>9089239</v>
      </c>
      <c r="B158" s="1">
        <v>8420</v>
      </c>
      <c r="C158" s="1">
        <v>104</v>
      </c>
      <c r="D158" s="1">
        <v>6</v>
      </c>
      <c r="E158" s="34">
        <v>970401</v>
      </c>
    </row>
    <row r="159" spans="1:5" x14ac:dyDescent="0.45">
      <c r="A159" s="17">
        <v>8875026</v>
      </c>
      <c r="B159" s="1">
        <v>6726</v>
      </c>
      <c r="C159" s="1">
        <v>105</v>
      </c>
      <c r="D159" s="1">
        <v>35</v>
      </c>
      <c r="E159" s="34">
        <v>961711</v>
      </c>
    </row>
    <row r="160" spans="1:5" x14ac:dyDescent="0.45">
      <c r="A160" s="17">
        <v>9095620</v>
      </c>
      <c r="B160" s="1">
        <v>7292</v>
      </c>
      <c r="C160" s="1">
        <v>102</v>
      </c>
      <c r="D160" s="1">
        <v>48</v>
      </c>
      <c r="E160" s="34">
        <v>961406</v>
      </c>
    </row>
    <row r="161" spans="1:5" x14ac:dyDescent="0.45">
      <c r="A161" s="17">
        <v>8840882</v>
      </c>
      <c r="B161" s="1">
        <v>6913</v>
      </c>
      <c r="C161" s="1">
        <v>106</v>
      </c>
      <c r="D161" s="1">
        <v>29</v>
      </c>
      <c r="E161" s="34">
        <v>961601</v>
      </c>
    </row>
    <row r="162" spans="1:5" x14ac:dyDescent="0.45">
      <c r="A162" s="17">
        <v>8983436</v>
      </c>
      <c r="B162" s="1">
        <v>3087</v>
      </c>
      <c r="C162" s="1">
        <v>102</v>
      </c>
      <c r="D162" s="1">
        <v>7</v>
      </c>
      <c r="E162" s="34">
        <v>960812</v>
      </c>
    </row>
    <row r="163" spans="1:5" x14ac:dyDescent="0.45">
      <c r="A163" s="17">
        <v>9072015</v>
      </c>
      <c r="B163" s="1">
        <v>2017</v>
      </c>
      <c r="C163" s="1">
        <v>107</v>
      </c>
      <c r="D163" s="1">
        <v>41</v>
      </c>
      <c r="E163" s="34">
        <v>971910</v>
      </c>
    </row>
    <row r="164" spans="1:5" x14ac:dyDescent="0.45">
      <c r="A164" s="17">
        <v>8802526</v>
      </c>
      <c r="B164" s="1">
        <v>1396</v>
      </c>
      <c r="C164" s="1">
        <v>103</v>
      </c>
      <c r="D164" s="1">
        <v>45</v>
      </c>
      <c r="E164" s="34">
        <v>961105</v>
      </c>
    </row>
    <row r="165" spans="1:5" x14ac:dyDescent="0.45">
      <c r="A165" s="17">
        <v>8806301</v>
      </c>
      <c r="B165" s="1">
        <v>3604</v>
      </c>
      <c r="C165" s="1">
        <v>105</v>
      </c>
      <c r="D165" s="1">
        <v>44</v>
      </c>
      <c r="E165" s="34">
        <v>961206</v>
      </c>
    </row>
    <row r="166" spans="1:5" x14ac:dyDescent="0.45">
      <c r="A166" s="17">
        <v>8839907</v>
      </c>
      <c r="B166" s="1">
        <v>1396</v>
      </c>
      <c r="C166" s="1">
        <v>105</v>
      </c>
      <c r="D166" s="1">
        <v>25</v>
      </c>
      <c r="E166" s="34">
        <v>971010</v>
      </c>
    </row>
    <row r="167" spans="1:5" x14ac:dyDescent="0.45">
      <c r="A167" s="17">
        <v>8813771</v>
      </c>
      <c r="B167" s="1">
        <v>8420</v>
      </c>
      <c r="C167" s="1">
        <v>106</v>
      </c>
      <c r="D167" s="1">
        <v>46</v>
      </c>
      <c r="E167" s="34">
        <v>971005</v>
      </c>
    </row>
    <row r="168" spans="1:5" x14ac:dyDescent="0.45">
      <c r="A168" s="17">
        <v>9029887</v>
      </c>
      <c r="B168" s="1">
        <v>2118</v>
      </c>
      <c r="C168" s="1">
        <v>106</v>
      </c>
      <c r="D168" s="1">
        <v>45</v>
      </c>
      <c r="E168" s="34">
        <v>972210</v>
      </c>
    </row>
    <row r="169" spans="1:5" x14ac:dyDescent="0.45">
      <c r="A169" s="17">
        <v>9155244</v>
      </c>
      <c r="B169" s="1">
        <v>2118</v>
      </c>
      <c r="C169" s="1">
        <v>103</v>
      </c>
      <c r="D169" s="1">
        <v>31</v>
      </c>
      <c r="E169" s="34">
        <v>971512</v>
      </c>
    </row>
    <row r="170" spans="1:5" x14ac:dyDescent="0.45">
      <c r="A170" s="17">
        <v>8982338</v>
      </c>
      <c r="B170" s="1">
        <v>3604</v>
      </c>
      <c r="C170" s="1">
        <v>101</v>
      </c>
      <c r="D170" s="1">
        <v>26</v>
      </c>
      <c r="E170" s="34">
        <v>961404</v>
      </c>
    </row>
    <row r="171" spans="1:5" x14ac:dyDescent="0.45">
      <c r="A171" s="17">
        <v>9111330</v>
      </c>
      <c r="B171" s="1">
        <v>9022</v>
      </c>
      <c r="C171" s="1">
        <v>104</v>
      </c>
      <c r="D171" s="1">
        <v>7</v>
      </c>
      <c r="E171" s="34">
        <v>973003</v>
      </c>
    </row>
    <row r="172" spans="1:5" x14ac:dyDescent="0.45">
      <c r="A172" s="17">
        <v>8863711</v>
      </c>
      <c r="B172" s="1">
        <v>2367</v>
      </c>
      <c r="C172" s="1">
        <v>104</v>
      </c>
      <c r="D172" s="1">
        <v>31</v>
      </c>
      <c r="E172" s="34">
        <v>973011</v>
      </c>
    </row>
    <row r="173" spans="1:5" x14ac:dyDescent="0.45">
      <c r="A173" s="17">
        <v>9172631</v>
      </c>
      <c r="B173" s="1">
        <v>9022</v>
      </c>
      <c r="C173" s="1">
        <v>106</v>
      </c>
      <c r="D173" s="1">
        <v>40</v>
      </c>
      <c r="E173" s="34">
        <v>960608</v>
      </c>
    </row>
    <row r="174" spans="1:5" x14ac:dyDescent="0.45">
      <c r="A174" s="17">
        <v>9030374</v>
      </c>
      <c r="B174" s="1">
        <v>7292</v>
      </c>
      <c r="C174" s="1">
        <v>105</v>
      </c>
      <c r="D174" s="1">
        <v>11</v>
      </c>
      <c r="E174" s="34">
        <v>970303</v>
      </c>
    </row>
    <row r="175" spans="1:5" x14ac:dyDescent="0.45">
      <c r="A175" s="17">
        <v>9052538</v>
      </c>
      <c r="B175" s="1">
        <v>8420</v>
      </c>
      <c r="C175" s="1">
        <v>102</v>
      </c>
      <c r="D175" s="1">
        <v>7</v>
      </c>
      <c r="E175" s="34">
        <v>971411</v>
      </c>
    </row>
    <row r="176" spans="1:5" x14ac:dyDescent="0.45">
      <c r="A176" s="17">
        <v>9149213</v>
      </c>
      <c r="B176" s="1">
        <v>2662</v>
      </c>
      <c r="C176" s="1">
        <v>105</v>
      </c>
      <c r="D176" s="1">
        <v>48</v>
      </c>
      <c r="E176" s="34">
        <v>962808</v>
      </c>
    </row>
    <row r="177" spans="1:5" x14ac:dyDescent="0.45">
      <c r="A177" s="17">
        <v>9071262</v>
      </c>
      <c r="B177" s="1">
        <v>8917</v>
      </c>
      <c r="C177" s="1">
        <v>104</v>
      </c>
      <c r="D177" s="1">
        <v>36</v>
      </c>
      <c r="E177" s="34">
        <v>972712</v>
      </c>
    </row>
    <row r="178" spans="1:5" x14ac:dyDescent="0.45">
      <c r="A178" s="17">
        <v>8855593</v>
      </c>
      <c r="B178" s="1">
        <v>4366</v>
      </c>
      <c r="C178" s="1">
        <v>101</v>
      </c>
      <c r="D178" s="1">
        <v>27</v>
      </c>
      <c r="E178" s="34">
        <v>970105</v>
      </c>
    </row>
    <row r="179" spans="1:5" x14ac:dyDescent="0.45">
      <c r="A179" s="17">
        <v>8971089</v>
      </c>
      <c r="B179" s="1">
        <v>3087</v>
      </c>
      <c r="C179" s="1">
        <v>102</v>
      </c>
      <c r="D179" s="1">
        <v>16</v>
      </c>
      <c r="E179" s="34">
        <v>970206</v>
      </c>
    </row>
    <row r="180" spans="1:5" x14ac:dyDescent="0.45">
      <c r="A180" s="17">
        <v>9092512</v>
      </c>
      <c r="B180" s="1">
        <v>2662</v>
      </c>
      <c r="C180" s="1">
        <v>105</v>
      </c>
      <c r="D180" s="1">
        <v>36</v>
      </c>
      <c r="E180" s="34">
        <v>962209</v>
      </c>
    </row>
    <row r="181" spans="1:5" x14ac:dyDescent="0.45">
      <c r="A181" s="17">
        <v>9007091</v>
      </c>
      <c r="B181" s="1">
        <v>9925</v>
      </c>
      <c r="C181" s="1">
        <v>107</v>
      </c>
      <c r="D181" s="1">
        <v>6</v>
      </c>
      <c r="E181" s="34">
        <v>961303</v>
      </c>
    </row>
    <row r="182" spans="1:5" x14ac:dyDescent="0.45">
      <c r="A182" s="17">
        <v>8828576</v>
      </c>
      <c r="B182" s="1">
        <v>6712</v>
      </c>
      <c r="C182" s="1">
        <v>104</v>
      </c>
      <c r="D182" s="1">
        <v>35</v>
      </c>
      <c r="E182" s="34">
        <v>962303</v>
      </c>
    </row>
    <row r="183" spans="1:5" x14ac:dyDescent="0.45">
      <c r="A183" s="17">
        <v>9053645</v>
      </c>
      <c r="B183" s="1">
        <v>8420</v>
      </c>
      <c r="C183" s="1">
        <v>106</v>
      </c>
      <c r="D183" s="1">
        <v>13</v>
      </c>
      <c r="E183" s="34">
        <v>972312</v>
      </c>
    </row>
    <row r="184" spans="1:5" x14ac:dyDescent="0.45">
      <c r="A184" s="17">
        <v>8838790</v>
      </c>
      <c r="B184" s="1">
        <v>4108</v>
      </c>
      <c r="C184" s="1">
        <v>107</v>
      </c>
      <c r="D184" s="1">
        <v>2</v>
      </c>
      <c r="E184" s="34">
        <v>962106</v>
      </c>
    </row>
    <row r="185" spans="1:5" x14ac:dyDescent="0.45">
      <c r="A185" s="17">
        <v>8957529</v>
      </c>
      <c r="B185" s="1">
        <v>6726</v>
      </c>
      <c r="C185" s="1">
        <v>105</v>
      </c>
      <c r="D185" s="1">
        <v>15</v>
      </c>
      <c r="E185" s="34">
        <v>972603</v>
      </c>
    </row>
    <row r="186" spans="1:5" x14ac:dyDescent="0.45">
      <c r="A186" s="17">
        <v>8827875</v>
      </c>
      <c r="B186" s="1">
        <v>6632</v>
      </c>
      <c r="C186" s="1">
        <v>107</v>
      </c>
      <c r="D186" s="1">
        <v>36</v>
      </c>
      <c r="E186" s="34">
        <v>960606</v>
      </c>
    </row>
    <row r="187" spans="1:5" x14ac:dyDescent="0.45">
      <c r="A187" s="17">
        <v>8831777</v>
      </c>
      <c r="B187" s="1">
        <v>4366</v>
      </c>
      <c r="C187" s="1">
        <v>103</v>
      </c>
      <c r="D187" s="1">
        <v>36</v>
      </c>
      <c r="E187" s="34">
        <v>971402</v>
      </c>
    </row>
    <row r="188" spans="1:5" x14ac:dyDescent="0.45">
      <c r="A188" s="17">
        <v>8863970</v>
      </c>
      <c r="B188" s="1">
        <v>2118</v>
      </c>
      <c r="C188" s="1">
        <v>107</v>
      </c>
      <c r="D188" s="1">
        <v>6</v>
      </c>
      <c r="E188" s="34">
        <v>962408</v>
      </c>
    </row>
    <row r="189" spans="1:5" x14ac:dyDescent="0.45">
      <c r="A189" s="17">
        <v>8857206</v>
      </c>
      <c r="B189" s="1">
        <v>7217</v>
      </c>
      <c r="C189" s="1">
        <v>103</v>
      </c>
      <c r="D189" s="1">
        <v>8</v>
      </c>
      <c r="E189" s="34">
        <v>962208</v>
      </c>
    </row>
    <row r="190" spans="1:5" x14ac:dyDescent="0.45">
      <c r="A190" s="17">
        <v>8811851</v>
      </c>
      <c r="B190" s="1">
        <v>2662</v>
      </c>
      <c r="C190" s="1">
        <v>107</v>
      </c>
      <c r="D190" s="1">
        <v>8</v>
      </c>
      <c r="E190" s="34">
        <v>972101</v>
      </c>
    </row>
    <row r="191" spans="1:5" x14ac:dyDescent="0.45">
      <c r="A191" s="17">
        <v>8826567</v>
      </c>
      <c r="B191" s="1">
        <v>3087</v>
      </c>
      <c r="C191" s="1">
        <v>104</v>
      </c>
      <c r="D191" s="1">
        <v>21</v>
      </c>
      <c r="E191" s="34">
        <v>972506</v>
      </c>
    </row>
    <row r="192" spans="1:5" x14ac:dyDescent="0.45">
      <c r="A192" s="17">
        <v>9066245</v>
      </c>
      <c r="B192" s="1">
        <v>3604</v>
      </c>
      <c r="C192" s="1">
        <v>103</v>
      </c>
      <c r="D192" s="1">
        <v>22</v>
      </c>
      <c r="E192" s="34">
        <v>970203</v>
      </c>
    </row>
    <row r="193" spans="1:5" x14ac:dyDescent="0.45">
      <c r="A193" s="17">
        <v>8894501</v>
      </c>
      <c r="B193" s="1">
        <v>3087</v>
      </c>
      <c r="C193" s="1">
        <v>102</v>
      </c>
      <c r="D193" s="1">
        <v>42</v>
      </c>
      <c r="E193" s="34">
        <v>970305</v>
      </c>
    </row>
    <row r="194" spans="1:5" x14ac:dyDescent="0.45">
      <c r="A194" s="17">
        <v>8810490</v>
      </c>
      <c r="B194" s="1">
        <v>6726</v>
      </c>
      <c r="C194" s="1">
        <v>106</v>
      </c>
      <c r="D194" s="1">
        <v>3</v>
      </c>
      <c r="E194" s="34">
        <v>970407</v>
      </c>
    </row>
    <row r="195" spans="1:5" x14ac:dyDescent="0.45">
      <c r="A195" s="17">
        <v>9083597</v>
      </c>
      <c r="B195" s="1">
        <v>7217</v>
      </c>
      <c r="C195" s="1">
        <v>105</v>
      </c>
      <c r="D195" s="1">
        <v>44</v>
      </c>
      <c r="E195" s="34">
        <v>970106</v>
      </c>
    </row>
    <row r="196" spans="1:5" x14ac:dyDescent="0.45">
      <c r="A196" s="17">
        <v>8994680</v>
      </c>
      <c r="B196" s="1">
        <v>6913</v>
      </c>
      <c r="C196" s="1">
        <v>103</v>
      </c>
      <c r="D196" s="1">
        <v>36</v>
      </c>
      <c r="E196" s="34">
        <v>962609</v>
      </c>
    </row>
    <row r="197" spans="1:5" x14ac:dyDescent="0.45">
      <c r="A197" s="17">
        <v>9172582</v>
      </c>
      <c r="B197" s="1">
        <v>9925</v>
      </c>
      <c r="C197" s="1">
        <v>102</v>
      </c>
      <c r="D197" s="1">
        <v>2</v>
      </c>
      <c r="E197" s="34">
        <v>962603</v>
      </c>
    </row>
    <row r="198" spans="1:5" x14ac:dyDescent="0.45">
      <c r="A198" s="17">
        <v>9022489</v>
      </c>
      <c r="B198" s="1">
        <v>4108</v>
      </c>
      <c r="C198" s="1">
        <v>106</v>
      </c>
      <c r="D198" s="1">
        <v>12</v>
      </c>
      <c r="E198" s="34">
        <v>971002</v>
      </c>
    </row>
    <row r="199" spans="1:5" x14ac:dyDescent="0.45">
      <c r="A199" s="17">
        <v>9047101</v>
      </c>
      <c r="B199" s="1">
        <v>6913</v>
      </c>
      <c r="C199" s="1">
        <v>106</v>
      </c>
      <c r="D199" s="1">
        <v>39</v>
      </c>
      <c r="E199" s="34">
        <v>970805</v>
      </c>
    </row>
    <row r="200" spans="1:5" x14ac:dyDescent="0.45">
      <c r="A200" s="17">
        <v>8877536</v>
      </c>
      <c r="B200" s="1">
        <v>2662</v>
      </c>
      <c r="C200" s="1">
        <v>102</v>
      </c>
      <c r="D200" s="1">
        <v>15</v>
      </c>
      <c r="E200" s="34">
        <v>962802</v>
      </c>
    </row>
    <row r="201" spans="1:5" x14ac:dyDescent="0.45">
      <c r="A201" s="17">
        <v>9151152</v>
      </c>
      <c r="B201" s="1">
        <v>1396</v>
      </c>
      <c r="C201" s="1">
        <v>103</v>
      </c>
      <c r="D201" s="1">
        <v>8</v>
      </c>
      <c r="E201" s="34">
        <v>960502</v>
      </c>
    </row>
    <row r="202" spans="1:5" x14ac:dyDescent="0.45">
      <c r="A202" s="17">
        <v>8945831</v>
      </c>
      <c r="B202" s="1">
        <v>4108</v>
      </c>
      <c r="C202" s="1">
        <v>104</v>
      </c>
      <c r="D202" s="1">
        <v>22</v>
      </c>
      <c r="E202" s="34">
        <v>970812</v>
      </c>
    </row>
    <row r="203" spans="1:5" x14ac:dyDescent="0.45">
      <c r="A203" s="17">
        <v>9160032</v>
      </c>
      <c r="B203" s="1">
        <v>2017</v>
      </c>
      <c r="C203" s="1">
        <v>101</v>
      </c>
      <c r="D203" s="1">
        <v>10</v>
      </c>
      <c r="E203" s="34">
        <v>961408</v>
      </c>
    </row>
    <row r="204" spans="1:5" x14ac:dyDescent="0.45">
      <c r="A204" s="17">
        <v>8889831</v>
      </c>
      <c r="B204" s="1">
        <v>8420</v>
      </c>
      <c r="C204" s="1">
        <v>106</v>
      </c>
      <c r="D204" s="1">
        <v>32</v>
      </c>
      <c r="E204" s="34">
        <v>961403</v>
      </c>
    </row>
    <row r="205" spans="1:5" x14ac:dyDescent="0.45">
      <c r="A205" s="17">
        <v>8802526</v>
      </c>
      <c r="B205" s="1">
        <v>2118</v>
      </c>
      <c r="C205" s="1">
        <v>107</v>
      </c>
      <c r="D205" s="1">
        <v>34</v>
      </c>
      <c r="E205" s="34">
        <v>972509</v>
      </c>
    </row>
    <row r="206" spans="1:5" x14ac:dyDescent="0.45">
      <c r="A206" s="17">
        <v>9136730</v>
      </c>
      <c r="B206" s="1">
        <v>7423</v>
      </c>
      <c r="C206" s="1">
        <v>105</v>
      </c>
      <c r="D206" s="1">
        <v>32</v>
      </c>
      <c r="E206" s="34">
        <v>962911</v>
      </c>
    </row>
    <row r="207" spans="1:5" x14ac:dyDescent="0.45">
      <c r="A207" s="17">
        <v>9131457</v>
      </c>
      <c r="B207" s="1">
        <v>2017</v>
      </c>
      <c r="C207" s="1">
        <v>107</v>
      </c>
      <c r="D207" s="1">
        <v>13</v>
      </c>
      <c r="E207" s="34">
        <v>970801</v>
      </c>
    </row>
    <row r="208" spans="1:5" x14ac:dyDescent="0.45">
      <c r="A208" s="17">
        <v>8985527</v>
      </c>
      <c r="B208" s="1">
        <v>3087</v>
      </c>
      <c r="C208" s="1">
        <v>107</v>
      </c>
      <c r="D208" s="1">
        <v>41</v>
      </c>
      <c r="E208" s="34">
        <v>960909</v>
      </c>
    </row>
    <row r="209" spans="1:5" x14ac:dyDescent="0.45">
      <c r="A209" s="17">
        <v>8942148</v>
      </c>
      <c r="B209" s="1">
        <v>6632</v>
      </c>
      <c r="C209" s="1">
        <v>101</v>
      </c>
      <c r="D209" s="1">
        <v>23</v>
      </c>
      <c r="E209" s="34">
        <v>960809</v>
      </c>
    </row>
    <row r="210" spans="1:5" x14ac:dyDescent="0.45">
      <c r="A210" s="17">
        <v>8869020</v>
      </c>
      <c r="B210" s="1">
        <v>6632</v>
      </c>
      <c r="C210" s="1">
        <v>102</v>
      </c>
      <c r="D210" s="1">
        <v>26</v>
      </c>
      <c r="E210" s="34">
        <v>961507</v>
      </c>
    </row>
    <row r="211" spans="1:5" x14ac:dyDescent="0.45">
      <c r="A211" s="17">
        <v>8815143</v>
      </c>
      <c r="B211" s="1">
        <v>2118</v>
      </c>
      <c r="C211" s="1">
        <v>103</v>
      </c>
      <c r="D211" s="1">
        <v>32</v>
      </c>
      <c r="E211" s="34">
        <v>961712</v>
      </c>
    </row>
    <row r="212" spans="1:5" x14ac:dyDescent="0.45">
      <c r="A212" s="17">
        <v>9072015</v>
      </c>
      <c r="B212" s="1">
        <v>7217</v>
      </c>
      <c r="C212" s="1">
        <v>103</v>
      </c>
      <c r="D212" s="1">
        <v>8</v>
      </c>
      <c r="E212" s="34">
        <v>960911</v>
      </c>
    </row>
    <row r="213" spans="1:5" x14ac:dyDescent="0.45">
      <c r="A213" s="17">
        <v>9040923</v>
      </c>
      <c r="B213" s="1">
        <v>1396</v>
      </c>
      <c r="C213" s="1">
        <v>106</v>
      </c>
      <c r="D213" s="1">
        <v>20</v>
      </c>
      <c r="E213" s="34">
        <v>971409</v>
      </c>
    </row>
    <row r="214" spans="1:5" x14ac:dyDescent="0.45">
      <c r="A214" s="17">
        <v>8879602</v>
      </c>
      <c r="B214" s="1">
        <v>2662</v>
      </c>
      <c r="C214" s="1">
        <v>101</v>
      </c>
      <c r="D214" s="1">
        <v>41</v>
      </c>
      <c r="E214" s="34">
        <v>962710</v>
      </c>
    </row>
    <row r="215" spans="1:5" x14ac:dyDescent="0.45">
      <c r="A215" s="17">
        <v>8851387</v>
      </c>
      <c r="B215" s="1">
        <v>4366</v>
      </c>
      <c r="C215" s="1">
        <v>102</v>
      </c>
      <c r="D215" s="1">
        <v>50</v>
      </c>
      <c r="E215" s="34">
        <v>961302</v>
      </c>
    </row>
    <row r="216" spans="1:5" x14ac:dyDescent="0.45">
      <c r="A216" s="17">
        <v>9009199</v>
      </c>
      <c r="B216" s="1">
        <v>2017</v>
      </c>
      <c r="C216" s="1">
        <v>107</v>
      </c>
      <c r="D216" s="1">
        <v>47</v>
      </c>
      <c r="E216" s="34">
        <v>962212</v>
      </c>
    </row>
    <row r="217" spans="1:5" x14ac:dyDescent="0.45">
      <c r="A217" s="17">
        <v>9185319</v>
      </c>
      <c r="B217" s="1">
        <v>4272</v>
      </c>
      <c r="C217" s="1">
        <v>102</v>
      </c>
      <c r="D217" s="1">
        <v>2</v>
      </c>
      <c r="E217" s="34">
        <v>961903</v>
      </c>
    </row>
    <row r="218" spans="1:5" x14ac:dyDescent="0.45">
      <c r="A218" s="17">
        <v>8874291</v>
      </c>
      <c r="B218" s="1">
        <v>9022</v>
      </c>
      <c r="C218" s="1">
        <v>107</v>
      </c>
      <c r="D218" s="1">
        <v>30</v>
      </c>
      <c r="E218" s="34">
        <v>962401</v>
      </c>
    </row>
    <row r="219" spans="1:5" x14ac:dyDescent="0.45">
      <c r="A219" s="17">
        <v>8923845</v>
      </c>
      <c r="B219" s="1">
        <v>9925</v>
      </c>
      <c r="C219" s="1">
        <v>106</v>
      </c>
      <c r="D219" s="1">
        <v>17</v>
      </c>
      <c r="E219" s="34">
        <v>961810</v>
      </c>
    </row>
    <row r="220" spans="1:5" x14ac:dyDescent="0.45">
      <c r="A220" s="17">
        <v>9115508</v>
      </c>
      <c r="B220" s="1">
        <v>9022</v>
      </c>
      <c r="C220" s="1">
        <v>104</v>
      </c>
      <c r="D220" s="1">
        <v>33</v>
      </c>
      <c r="E220" s="34">
        <v>961204</v>
      </c>
    </row>
    <row r="221" spans="1:5" x14ac:dyDescent="0.45">
      <c r="A221" s="17">
        <v>9121527</v>
      </c>
      <c r="B221" s="1">
        <v>6280</v>
      </c>
      <c r="C221" s="1">
        <v>105</v>
      </c>
      <c r="D221" s="1">
        <v>30</v>
      </c>
      <c r="E221" s="34">
        <v>971702</v>
      </c>
    </row>
    <row r="222" spans="1:5" x14ac:dyDescent="0.45">
      <c r="A222" s="17">
        <v>9076846</v>
      </c>
      <c r="B222" s="1">
        <v>8917</v>
      </c>
      <c r="C222" s="1">
        <v>105</v>
      </c>
      <c r="D222" s="1">
        <v>37</v>
      </c>
      <c r="E222" s="34">
        <v>962804</v>
      </c>
    </row>
    <row r="223" spans="1:5" x14ac:dyDescent="0.45">
      <c r="A223" s="17">
        <v>8939458</v>
      </c>
      <c r="B223" s="1">
        <v>7423</v>
      </c>
      <c r="C223" s="1">
        <v>106</v>
      </c>
      <c r="D223" s="1">
        <v>47</v>
      </c>
      <c r="E223" s="34">
        <v>962609</v>
      </c>
    </row>
    <row r="224" spans="1:5" x14ac:dyDescent="0.45">
      <c r="A224" s="17">
        <v>9168884</v>
      </c>
      <c r="B224" s="1">
        <v>2662</v>
      </c>
      <c r="C224" s="1">
        <v>104</v>
      </c>
      <c r="D224" s="1">
        <v>27</v>
      </c>
      <c r="E224" s="34">
        <v>962707</v>
      </c>
    </row>
    <row r="225" spans="1:5" x14ac:dyDescent="0.45">
      <c r="A225" s="17">
        <v>9096398</v>
      </c>
      <c r="B225" s="1">
        <v>2118</v>
      </c>
      <c r="C225" s="1">
        <v>104</v>
      </c>
      <c r="D225" s="1">
        <v>35</v>
      </c>
      <c r="E225" s="34">
        <v>971403</v>
      </c>
    </row>
    <row r="226" spans="1:5" x14ac:dyDescent="0.45">
      <c r="A226" s="17">
        <v>9123059</v>
      </c>
      <c r="B226" s="1">
        <v>7292</v>
      </c>
      <c r="C226" s="1">
        <v>103</v>
      </c>
      <c r="D226" s="1">
        <v>24</v>
      </c>
      <c r="E226" s="34">
        <v>970907</v>
      </c>
    </row>
    <row r="227" spans="1:5" x14ac:dyDescent="0.45">
      <c r="A227" s="17">
        <v>8818021</v>
      </c>
      <c r="B227" s="1">
        <v>2662</v>
      </c>
      <c r="C227" s="1">
        <v>101</v>
      </c>
      <c r="D227" s="1">
        <v>12</v>
      </c>
      <c r="E227" s="34">
        <v>961105</v>
      </c>
    </row>
    <row r="228" spans="1:5" x14ac:dyDescent="0.45">
      <c r="A228" s="17">
        <v>9138988</v>
      </c>
      <c r="B228" s="1">
        <v>4108</v>
      </c>
      <c r="C228" s="1">
        <v>102</v>
      </c>
      <c r="D228" s="1">
        <v>19</v>
      </c>
      <c r="E228" s="34">
        <v>970109</v>
      </c>
    </row>
    <row r="229" spans="1:5" x14ac:dyDescent="0.45">
      <c r="A229" s="17">
        <v>9057865</v>
      </c>
      <c r="B229" s="1">
        <v>7423</v>
      </c>
      <c r="C229" s="1">
        <v>107</v>
      </c>
      <c r="D229" s="1">
        <v>2</v>
      </c>
      <c r="E229" s="34">
        <v>970109</v>
      </c>
    </row>
    <row r="230" spans="1:5" x14ac:dyDescent="0.45">
      <c r="A230" s="17">
        <v>9062501</v>
      </c>
      <c r="B230" s="1">
        <v>7423</v>
      </c>
      <c r="C230" s="1">
        <v>106</v>
      </c>
      <c r="D230" s="1">
        <v>48</v>
      </c>
      <c r="E230" s="34">
        <v>972203</v>
      </c>
    </row>
    <row r="231" spans="1:5" x14ac:dyDescent="0.45">
      <c r="A231" s="17">
        <v>8808271</v>
      </c>
      <c r="B231" s="1">
        <v>2017</v>
      </c>
      <c r="C231" s="1">
        <v>101</v>
      </c>
      <c r="D231" s="1">
        <v>21</v>
      </c>
      <c r="E231" s="34">
        <v>960305</v>
      </c>
    </row>
    <row r="232" spans="1:5" x14ac:dyDescent="0.45">
      <c r="A232" s="17">
        <v>8999054</v>
      </c>
      <c r="B232" s="1">
        <v>8917</v>
      </c>
      <c r="C232" s="1">
        <v>103</v>
      </c>
      <c r="D232" s="1">
        <v>2</v>
      </c>
      <c r="E232" s="34">
        <v>970806</v>
      </c>
    </row>
    <row r="233" spans="1:5" x14ac:dyDescent="0.45">
      <c r="A233" s="17">
        <v>9146860</v>
      </c>
      <c r="B233" s="1">
        <v>7292</v>
      </c>
      <c r="C233" s="1">
        <v>103</v>
      </c>
      <c r="D233" s="1">
        <v>25</v>
      </c>
      <c r="E233" s="34">
        <v>962703</v>
      </c>
    </row>
    <row r="234" spans="1:5" x14ac:dyDescent="0.45">
      <c r="A234" s="17">
        <v>8978163</v>
      </c>
      <c r="B234" s="1">
        <v>2017</v>
      </c>
      <c r="C234" s="1">
        <v>103</v>
      </c>
      <c r="D234" s="1">
        <v>34</v>
      </c>
      <c r="E234" s="34">
        <v>970204</v>
      </c>
    </row>
    <row r="235" spans="1:5" x14ac:dyDescent="0.45">
      <c r="A235" s="17">
        <v>9030374</v>
      </c>
      <c r="B235" s="1">
        <v>6712</v>
      </c>
      <c r="C235" s="1">
        <v>102</v>
      </c>
      <c r="D235" s="1">
        <v>38</v>
      </c>
      <c r="E235" s="34">
        <v>971412</v>
      </c>
    </row>
    <row r="236" spans="1:5" x14ac:dyDescent="0.45">
      <c r="A236" s="17">
        <v>9076731</v>
      </c>
      <c r="B236" s="1">
        <v>9022</v>
      </c>
      <c r="C236" s="1">
        <v>102</v>
      </c>
      <c r="D236" s="1">
        <v>47</v>
      </c>
      <c r="E236" s="34">
        <v>962305</v>
      </c>
    </row>
    <row r="237" spans="1:5" x14ac:dyDescent="0.45">
      <c r="A237" s="17">
        <v>8800063</v>
      </c>
      <c r="B237" s="1">
        <v>2017</v>
      </c>
      <c r="C237" s="1">
        <v>105</v>
      </c>
      <c r="D237" s="1">
        <v>39</v>
      </c>
      <c r="E237" s="34">
        <v>960402</v>
      </c>
    </row>
    <row r="238" spans="1:5" x14ac:dyDescent="0.45">
      <c r="A238" s="17">
        <v>8903008</v>
      </c>
      <c r="B238" s="1">
        <v>2118</v>
      </c>
      <c r="C238" s="1">
        <v>104</v>
      </c>
      <c r="D238" s="1">
        <v>28</v>
      </c>
      <c r="E238" s="34">
        <v>962303</v>
      </c>
    </row>
    <row r="239" spans="1:5" x14ac:dyDescent="0.45">
      <c r="A239" s="17">
        <v>8860682</v>
      </c>
      <c r="B239" s="1">
        <v>6280</v>
      </c>
      <c r="C239" s="1">
        <v>102</v>
      </c>
      <c r="D239" s="1">
        <v>3</v>
      </c>
      <c r="E239" s="34">
        <v>962701</v>
      </c>
    </row>
    <row r="240" spans="1:5" x14ac:dyDescent="0.45">
      <c r="A240" s="17">
        <v>8808271</v>
      </c>
      <c r="B240" s="1">
        <v>2118</v>
      </c>
      <c r="C240" s="1">
        <v>105</v>
      </c>
      <c r="D240" s="1">
        <v>48</v>
      </c>
      <c r="E240" s="34">
        <v>972402</v>
      </c>
    </row>
    <row r="241" spans="1:5" x14ac:dyDescent="0.45">
      <c r="A241" s="17">
        <v>8969296</v>
      </c>
      <c r="B241" s="1">
        <v>6712</v>
      </c>
      <c r="C241" s="1">
        <v>101</v>
      </c>
      <c r="D241" s="1">
        <v>42</v>
      </c>
      <c r="E241" s="34">
        <v>972701</v>
      </c>
    </row>
    <row r="242" spans="1:5" x14ac:dyDescent="0.45">
      <c r="A242" s="17">
        <v>9109067</v>
      </c>
      <c r="B242" s="1">
        <v>6712</v>
      </c>
      <c r="C242" s="1">
        <v>103</v>
      </c>
      <c r="D242" s="1">
        <v>28</v>
      </c>
      <c r="E242" s="34">
        <v>960607</v>
      </c>
    </row>
    <row r="243" spans="1:5" x14ac:dyDescent="0.45">
      <c r="A243" s="17">
        <v>9071843</v>
      </c>
      <c r="B243" s="1">
        <v>6632</v>
      </c>
      <c r="C243" s="1">
        <v>106</v>
      </c>
      <c r="D243" s="1">
        <v>50</v>
      </c>
      <c r="E243" s="34">
        <v>970410</v>
      </c>
    </row>
    <row r="244" spans="1:5" x14ac:dyDescent="0.45">
      <c r="A244" s="17">
        <v>8818618</v>
      </c>
      <c r="B244" s="1">
        <v>7423</v>
      </c>
      <c r="C244" s="1">
        <v>105</v>
      </c>
      <c r="D244" s="1">
        <v>40</v>
      </c>
      <c r="E244" s="34">
        <v>970712</v>
      </c>
    </row>
    <row r="245" spans="1:5" x14ac:dyDescent="0.45">
      <c r="A245" s="17">
        <v>8868078</v>
      </c>
      <c r="B245" s="1">
        <v>6712</v>
      </c>
      <c r="C245" s="1">
        <v>105</v>
      </c>
      <c r="D245" s="1">
        <v>13</v>
      </c>
      <c r="E245" s="34">
        <v>970102</v>
      </c>
    </row>
    <row r="246" spans="1:5" x14ac:dyDescent="0.45">
      <c r="A246" s="17">
        <v>8862680</v>
      </c>
      <c r="B246" s="1">
        <v>9022</v>
      </c>
      <c r="C246" s="1">
        <v>101</v>
      </c>
      <c r="D246" s="1">
        <v>29</v>
      </c>
      <c r="E246" s="34">
        <v>971406</v>
      </c>
    </row>
    <row r="247" spans="1:5" x14ac:dyDescent="0.45">
      <c r="A247" s="17">
        <v>8955770</v>
      </c>
      <c r="B247" s="1">
        <v>9022</v>
      </c>
      <c r="C247" s="1">
        <v>103</v>
      </c>
      <c r="D247" s="1">
        <v>17</v>
      </c>
      <c r="E247" s="34">
        <v>972907</v>
      </c>
    </row>
    <row r="248" spans="1:5" x14ac:dyDescent="0.45">
      <c r="A248" s="17">
        <v>8965333</v>
      </c>
      <c r="B248" s="1">
        <v>4366</v>
      </c>
      <c r="C248" s="1">
        <v>104</v>
      </c>
      <c r="D248" s="1">
        <v>34</v>
      </c>
      <c r="E248" s="34">
        <v>971006</v>
      </c>
    </row>
    <row r="249" spans="1:5" x14ac:dyDescent="0.45">
      <c r="A249" s="17">
        <v>8989112</v>
      </c>
      <c r="B249" s="1">
        <v>7423</v>
      </c>
      <c r="C249" s="1">
        <v>105</v>
      </c>
      <c r="D249" s="1">
        <v>26</v>
      </c>
      <c r="E249" s="34">
        <v>962311</v>
      </c>
    </row>
    <row r="250" spans="1:5" x14ac:dyDescent="0.45">
      <c r="A250" s="17">
        <v>9082832</v>
      </c>
      <c r="B250" s="1">
        <v>1396</v>
      </c>
      <c r="C250" s="1">
        <v>104</v>
      </c>
      <c r="D250" s="1">
        <v>29</v>
      </c>
      <c r="E250" s="34">
        <v>972310</v>
      </c>
    </row>
    <row r="251" spans="1:5" x14ac:dyDescent="0.45">
      <c r="A251" s="17">
        <v>9127863</v>
      </c>
      <c r="B251" s="1">
        <v>7217</v>
      </c>
      <c r="C251" s="1">
        <v>102</v>
      </c>
      <c r="D251" s="1">
        <v>50</v>
      </c>
      <c r="E251" s="34">
        <v>961305</v>
      </c>
    </row>
    <row r="252" spans="1:5" x14ac:dyDescent="0.45">
      <c r="A252" s="17">
        <v>9002346</v>
      </c>
      <c r="B252" s="1">
        <v>6726</v>
      </c>
      <c r="C252" s="1">
        <v>105</v>
      </c>
      <c r="D252" s="1">
        <v>21</v>
      </c>
      <c r="E252" s="34">
        <v>972406</v>
      </c>
    </row>
    <row r="253" spans="1:5" x14ac:dyDescent="0.45">
      <c r="A253" s="17">
        <v>9144924</v>
      </c>
      <c r="B253" s="1">
        <v>6280</v>
      </c>
      <c r="C253" s="1">
        <v>103</v>
      </c>
      <c r="D253" s="1">
        <v>14</v>
      </c>
      <c r="E253" s="34">
        <v>972311</v>
      </c>
    </row>
    <row r="254" spans="1:5" x14ac:dyDescent="0.45">
      <c r="A254" s="17">
        <v>9127408</v>
      </c>
      <c r="B254" s="1">
        <v>2662</v>
      </c>
      <c r="C254" s="1">
        <v>105</v>
      </c>
      <c r="D254" s="1">
        <v>34</v>
      </c>
      <c r="E254" s="34">
        <v>962203</v>
      </c>
    </row>
    <row r="255" spans="1:5" x14ac:dyDescent="0.45">
      <c r="A255" s="17">
        <v>8976073</v>
      </c>
      <c r="B255" s="1">
        <v>7217</v>
      </c>
      <c r="C255" s="1">
        <v>101</v>
      </c>
      <c r="D255" s="1">
        <v>42</v>
      </c>
      <c r="E255" s="34">
        <v>960703</v>
      </c>
    </row>
    <row r="256" spans="1:5" x14ac:dyDescent="0.45">
      <c r="A256" s="17">
        <v>9030374</v>
      </c>
      <c r="B256" s="1">
        <v>2017</v>
      </c>
      <c r="C256" s="1">
        <v>107</v>
      </c>
      <c r="D256" s="1">
        <v>43</v>
      </c>
      <c r="E256" s="34">
        <v>960910</v>
      </c>
    </row>
    <row r="257" spans="1:5" x14ac:dyDescent="0.45">
      <c r="A257" s="17">
        <v>9167798</v>
      </c>
      <c r="B257" s="1">
        <v>6726</v>
      </c>
      <c r="C257" s="1">
        <v>106</v>
      </c>
      <c r="D257" s="1">
        <v>7</v>
      </c>
      <c r="E257" s="34">
        <v>960301</v>
      </c>
    </row>
    <row r="258" spans="1:5" x14ac:dyDescent="0.45">
      <c r="A258" s="17">
        <v>8947544</v>
      </c>
      <c r="B258" s="1">
        <v>2017</v>
      </c>
      <c r="C258" s="1">
        <v>107</v>
      </c>
      <c r="D258" s="1">
        <v>37</v>
      </c>
      <c r="E258" s="34">
        <v>970803</v>
      </c>
    </row>
    <row r="259" spans="1:5" x14ac:dyDescent="0.45">
      <c r="A259" s="17">
        <v>8845514</v>
      </c>
      <c r="B259" s="1">
        <v>7292</v>
      </c>
      <c r="C259" s="1">
        <v>102</v>
      </c>
      <c r="D259" s="1">
        <v>12</v>
      </c>
      <c r="E259" s="34">
        <v>970307</v>
      </c>
    </row>
    <row r="260" spans="1:5" x14ac:dyDescent="0.45">
      <c r="A260" s="17">
        <v>8854051</v>
      </c>
      <c r="B260" s="1">
        <v>6726</v>
      </c>
      <c r="C260" s="1">
        <v>102</v>
      </c>
      <c r="D260" s="1">
        <v>31</v>
      </c>
      <c r="E260" s="34">
        <v>972605</v>
      </c>
    </row>
    <row r="261" spans="1:5" x14ac:dyDescent="0.45">
      <c r="A261" s="17">
        <v>9172104</v>
      </c>
      <c r="B261" s="1">
        <v>7217</v>
      </c>
      <c r="C261" s="1">
        <v>102</v>
      </c>
      <c r="D261" s="1">
        <v>18</v>
      </c>
      <c r="E261" s="34">
        <v>960308</v>
      </c>
    </row>
    <row r="262" spans="1:5" x14ac:dyDescent="0.45">
      <c r="A262" s="17">
        <v>8933006</v>
      </c>
      <c r="B262" s="1">
        <v>8917</v>
      </c>
      <c r="C262" s="1">
        <v>102</v>
      </c>
      <c r="D262" s="1">
        <v>36</v>
      </c>
      <c r="E262" s="34">
        <v>961711</v>
      </c>
    </row>
    <row r="263" spans="1:5" x14ac:dyDescent="0.45">
      <c r="A263" s="17">
        <v>9028837</v>
      </c>
      <c r="B263" s="1">
        <v>2118</v>
      </c>
      <c r="C263" s="1">
        <v>101</v>
      </c>
      <c r="D263" s="1">
        <v>11</v>
      </c>
      <c r="E263" s="34">
        <v>963010</v>
      </c>
    </row>
    <row r="264" spans="1:5" x14ac:dyDescent="0.45">
      <c r="A264" s="17">
        <v>8940955</v>
      </c>
      <c r="B264" s="1">
        <v>1396</v>
      </c>
      <c r="C264" s="1">
        <v>107</v>
      </c>
      <c r="D264" s="1">
        <v>3</v>
      </c>
      <c r="E264" s="34">
        <v>960910</v>
      </c>
    </row>
    <row r="265" spans="1:5" x14ac:dyDescent="0.45">
      <c r="A265" s="17">
        <v>9169496</v>
      </c>
      <c r="B265" s="1">
        <v>2367</v>
      </c>
      <c r="C265" s="1">
        <v>104</v>
      </c>
      <c r="D265" s="1">
        <v>12</v>
      </c>
      <c r="E265" s="34">
        <v>960209</v>
      </c>
    </row>
    <row r="266" spans="1:5" x14ac:dyDescent="0.45">
      <c r="A266" s="17">
        <v>9129444</v>
      </c>
      <c r="B266" s="1">
        <v>2367</v>
      </c>
      <c r="C266" s="1">
        <v>106</v>
      </c>
      <c r="D266" s="1">
        <v>49</v>
      </c>
      <c r="E266" s="34">
        <v>970508</v>
      </c>
    </row>
    <row r="267" spans="1:5" x14ac:dyDescent="0.45">
      <c r="A267" s="17">
        <v>9138331</v>
      </c>
      <c r="B267" s="1">
        <v>2662</v>
      </c>
      <c r="C267" s="1">
        <v>105</v>
      </c>
      <c r="D267" s="1">
        <v>25</v>
      </c>
      <c r="E267" s="34">
        <v>961708</v>
      </c>
    </row>
    <row r="268" spans="1:5" x14ac:dyDescent="0.45">
      <c r="A268" s="17">
        <v>8901044</v>
      </c>
      <c r="B268" s="1">
        <v>8049</v>
      </c>
      <c r="C268" s="1">
        <v>102</v>
      </c>
      <c r="D268" s="1">
        <v>31</v>
      </c>
      <c r="E268" s="34">
        <v>971704</v>
      </c>
    </row>
    <row r="269" spans="1:5" x14ac:dyDescent="0.45">
      <c r="A269" s="17">
        <v>9168884</v>
      </c>
      <c r="B269" s="1">
        <v>6280</v>
      </c>
      <c r="C269" s="1">
        <v>103</v>
      </c>
      <c r="D269" s="1">
        <v>9</v>
      </c>
      <c r="E269" s="34">
        <v>962811</v>
      </c>
    </row>
    <row r="270" spans="1:5" x14ac:dyDescent="0.45">
      <c r="A270" s="17">
        <v>9170763</v>
      </c>
      <c r="B270" s="1">
        <v>6913</v>
      </c>
      <c r="C270" s="1">
        <v>101</v>
      </c>
      <c r="D270" s="1">
        <v>33</v>
      </c>
      <c r="E270" s="34">
        <v>972709</v>
      </c>
    </row>
    <row r="271" spans="1:5" x14ac:dyDescent="0.45">
      <c r="A271" s="17">
        <v>8942148</v>
      </c>
      <c r="B271" s="1">
        <v>2118</v>
      </c>
      <c r="C271" s="1">
        <v>105</v>
      </c>
      <c r="D271" s="1">
        <v>43</v>
      </c>
      <c r="E271" s="34">
        <v>972302</v>
      </c>
    </row>
    <row r="272" spans="1:5" x14ac:dyDescent="0.45">
      <c r="A272" s="17">
        <v>9052538</v>
      </c>
      <c r="B272" s="1">
        <v>7217</v>
      </c>
      <c r="C272" s="1">
        <v>102</v>
      </c>
      <c r="D272" s="1">
        <v>13</v>
      </c>
      <c r="E272" s="34">
        <v>972209</v>
      </c>
    </row>
    <row r="273" spans="1:5" x14ac:dyDescent="0.45">
      <c r="A273" s="17">
        <v>8996335</v>
      </c>
      <c r="B273" s="1">
        <v>2367</v>
      </c>
      <c r="C273" s="1">
        <v>106</v>
      </c>
      <c r="D273" s="1">
        <v>28</v>
      </c>
      <c r="E273" s="34">
        <v>960911</v>
      </c>
    </row>
    <row r="274" spans="1:5" x14ac:dyDescent="0.45">
      <c r="A274" s="17">
        <v>8949854</v>
      </c>
      <c r="B274" s="1">
        <v>4366</v>
      </c>
      <c r="C274" s="1">
        <v>104</v>
      </c>
      <c r="D274" s="1">
        <v>10</v>
      </c>
      <c r="E274" s="34">
        <v>970202</v>
      </c>
    </row>
    <row r="275" spans="1:5" x14ac:dyDescent="0.45">
      <c r="A275" s="17">
        <v>8866629</v>
      </c>
      <c r="B275" s="1">
        <v>4108</v>
      </c>
      <c r="C275" s="1">
        <v>101</v>
      </c>
      <c r="D275" s="1">
        <v>34</v>
      </c>
      <c r="E275" s="34">
        <v>971404</v>
      </c>
    </row>
    <row r="276" spans="1:5" x14ac:dyDescent="0.45">
      <c r="A276" s="17">
        <v>8809634</v>
      </c>
      <c r="B276" s="1">
        <v>7423</v>
      </c>
      <c r="C276" s="1">
        <v>103</v>
      </c>
      <c r="D276" s="1">
        <v>7</v>
      </c>
      <c r="E276" s="34">
        <v>960701</v>
      </c>
    </row>
    <row r="277" spans="1:5" x14ac:dyDescent="0.45">
      <c r="A277" s="17">
        <v>8843599</v>
      </c>
      <c r="B277" s="1">
        <v>2118</v>
      </c>
      <c r="C277" s="1">
        <v>106</v>
      </c>
      <c r="D277" s="1">
        <v>26</v>
      </c>
      <c r="E277" s="34">
        <v>972509</v>
      </c>
    </row>
    <row r="278" spans="1:5" x14ac:dyDescent="0.45">
      <c r="A278" s="17">
        <v>9155244</v>
      </c>
      <c r="B278" s="1">
        <v>2118</v>
      </c>
      <c r="C278" s="1">
        <v>102</v>
      </c>
      <c r="D278" s="1">
        <v>7</v>
      </c>
      <c r="E278" s="34">
        <v>961009</v>
      </c>
    </row>
    <row r="279" spans="1:5" x14ac:dyDescent="0.45">
      <c r="A279" s="17">
        <v>9080173</v>
      </c>
      <c r="B279" s="1">
        <v>6726</v>
      </c>
      <c r="C279" s="1">
        <v>107</v>
      </c>
      <c r="D279" s="1">
        <v>1</v>
      </c>
      <c r="E279" s="34">
        <v>960705</v>
      </c>
    </row>
    <row r="280" spans="1:5" x14ac:dyDescent="0.45">
      <c r="A280" s="17">
        <v>8860093</v>
      </c>
      <c r="B280" s="1">
        <v>6712</v>
      </c>
      <c r="C280" s="1">
        <v>107</v>
      </c>
      <c r="D280" s="1">
        <v>18</v>
      </c>
      <c r="E280" s="34">
        <v>961501</v>
      </c>
    </row>
    <row r="281" spans="1:5" x14ac:dyDescent="0.45">
      <c r="A281" s="17">
        <v>8888156</v>
      </c>
      <c r="B281" s="1">
        <v>8917</v>
      </c>
      <c r="C281" s="1">
        <v>104</v>
      </c>
      <c r="D281" s="1">
        <v>2</v>
      </c>
      <c r="E281" s="34">
        <v>962212</v>
      </c>
    </row>
    <row r="282" spans="1:5" x14ac:dyDescent="0.45">
      <c r="A282" s="17">
        <v>8929229</v>
      </c>
      <c r="B282" s="1">
        <v>8420</v>
      </c>
      <c r="C282" s="1">
        <v>104</v>
      </c>
      <c r="D282" s="1">
        <v>18</v>
      </c>
      <c r="E282" s="34">
        <v>962505</v>
      </c>
    </row>
    <row r="283" spans="1:5" x14ac:dyDescent="0.45">
      <c r="A283" s="17">
        <v>9075969</v>
      </c>
      <c r="B283" s="1">
        <v>9925</v>
      </c>
      <c r="C283" s="1">
        <v>102</v>
      </c>
      <c r="D283" s="1">
        <v>7</v>
      </c>
      <c r="E283" s="34">
        <v>972611</v>
      </c>
    </row>
    <row r="284" spans="1:5" x14ac:dyDescent="0.45">
      <c r="A284" s="17">
        <v>9116237</v>
      </c>
      <c r="B284" s="1">
        <v>9022</v>
      </c>
      <c r="C284" s="1">
        <v>107</v>
      </c>
      <c r="D284" s="1">
        <v>31</v>
      </c>
      <c r="E284" s="34">
        <v>961811</v>
      </c>
    </row>
    <row r="285" spans="1:5" x14ac:dyDescent="0.45">
      <c r="A285" s="17">
        <v>9109067</v>
      </c>
      <c r="B285" s="1">
        <v>6913</v>
      </c>
      <c r="C285" s="1">
        <v>107</v>
      </c>
      <c r="D285" s="1">
        <v>6</v>
      </c>
      <c r="E285" s="34">
        <v>960107</v>
      </c>
    </row>
    <row r="286" spans="1:5" x14ac:dyDescent="0.45">
      <c r="A286" s="17">
        <v>8937418</v>
      </c>
      <c r="B286" s="1">
        <v>6913</v>
      </c>
      <c r="C286" s="1">
        <v>103</v>
      </c>
      <c r="D286" s="1">
        <v>33</v>
      </c>
      <c r="E286" s="34">
        <v>972704</v>
      </c>
    </row>
    <row r="287" spans="1:5" x14ac:dyDescent="0.45">
      <c r="A287" s="17">
        <v>8908563</v>
      </c>
      <c r="B287" s="1">
        <v>6712</v>
      </c>
      <c r="C287" s="1">
        <v>107</v>
      </c>
      <c r="D287" s="1">
        <v>50</v>
      </c>
      <c r="E287" s="34">
        <v>962002</v>
      </c>
    </row>
    <row r="288" spans="1:5" x14ac:dyDescent="0.45">
      <c r="A288" s="17">
        <v>9130535</v>
      </c>
      <c r="B288" s="1">
        <v>4366</v>
      </c>
      <c r="C288" s="1">
        <v>103</v>
      </c>
      <c r="D288" s="1">
        <v>16</v>
      </c>
      <c r="E288" s="34">
        <v>962902</v>
      </c>
    </row>
    <row r="289" spans="1:5" x14ac:dyDescent="0.45">
      <c r="A289" s="17">
        <v>9094524</v>
      </c>
      <c r="B289" s="1">
        <v>7423</v>
      </c>
      <c r="C289" s="1">
        <v>106</v>
      </c>
      <c r="D289" s="1">
        <v>13</v>
      </c>
      <c r="E289" s="34">
        <v>960812</v>
      </c>
    </row>
    <row r="290" spans="1:5" x14ac:dyDescent="0.45">
      <c r="A290" s="17">
        <v>8855223</v>
      </c>
      <c r="B290" s="1">
        <v>1396</v>
      </c>
      <c r="C290" s="1">
        <v>105</v>
      </c>
      <c r="D290" s="1">
        <v>34</v>
      </c>
      <c r="E290" s="34">
        <v>971909</v>
      </c>
    </row>
    <row r="291" spans="1:5" x14ac:dyDescent="0.45">
      <c r="A291" s="17">
        <v>8830760</v>
      </c>
      <c r="B291" s="1">
        <v>8420</v>
      </c>
      <c r="C291" s="1">
        <v>102</v>
      </c>
      <c r="D291" s="1">
        <v>47</v>
      </c>
      <c r="E291" s="34">
        <v>961108</v>
      </c>
    </row>
    <row r="292" spans="1:5" x14ac:dyDescent="0.45">
      <c r="A292" s="17">
        <v>8993228</v>
      </c>
      <c r="B292" s="1">
        <v>6726</v>
      </c>
      <c r="C292" s="1">
        <v>104</v>
      </c>
      <c r="D292" s="1">
        <v>47</v>
      </c>
      <c r="E292" s="34">
        <v>971205</v>
      </c>
    </row>
    <row r="293" spans="1:5" x14ac:dyDescent="0.45">
      <c r="A293" s="17">
        <v>8922503</v>
      </c>
      <c r="B293" s="1">
        <v>6726</v>
      </c>
      <c r="C293" s="1">
        <v>103</v>
      </c>
      <c r="D293" s="1">
        <v>3</v>
      </c>
      <c r="E293" s="34">
        <v>973002</v>
      </c>
    </row>
    <row r="294" spans="1:5" x14ac:dyDescent="0.45">
      <c r="A294" s="17">
        <v>8874092</v>
      </c>
      <c r="B294" s="1">
        <v>6632</v>
      </c>
      <c r="C294" s="1">
        <v>103</v>
      </c>
      <c r="D294" s="1">
        <v>10</v>
      </c>
      <c r="E294" s="34">
        <v>963012</v>
      </c>
    </row>
    <row r="295" spans="1:5" x14ac:dyDescent="0.45">
      <c r="A295" s="17">
        <v>8865099</v>
      </c>
      <c r="B295" s="1">
        <v>6913</v>
      </c>
      <c r="C295" s="1">
        <v>106</v>
      </c>
      <c r="D295" s="1">
        <v>8</v>
      </c>
      <c r="E295" s="34">
        <v>972412</v>
      </c>
    </row>
    <row r="296" spans="1:5" x14ac:dyDescent="0.45">
      <c r="A296" s="17">
        <v>8845514</v>
      </c>
      <c r="B296" s="1">
        <v>4366</v>
      </c>
      <c r="C296" s="1">
        <v>106</v>
      </c>
      <c r="D296" s="1">
        <v>3</v>
      </c>
      <c r="E296" s="34">
        <v>961203</v>
      </c>
    </row>
    <row r="297" spans="1:5" x14ac:dyDescent="0.45">
      <c r="A297" s="17">
        <v>9107120</v>
      </c>
      <c r="B297" s="1">
        <v>6913</v>
      </c>
      <c r="C297" s="1">
        <v>106</v>
      </c>
      <c r="D297" s="1">
        <v>47</v>
      </c>
      <c r="E297" s="34">
        <v>972208</v>
      </c>
    </row>
    <row r="298" spans="1:5" x14ac:dyDescent="0.45">
      <c r="A298" s="17">
        <v>9076846</v>
      </c>
      <c r="B298" s="1">
        <v>6913</v>
      </c>
      <c r="C298" s="1">
        <v>101</v>
      </c>
      <c r="D298" s="1">
        <v>28</v>
      </c>
      <c r="E298" s="34">
        <v>970402</v>
      </c>
    </row>
    <row r="299" spans="1:5" x14ac:dyDescent="0.45">
      <c r="A299" s="17">
        <v>8999759</v>
      </c>
      <c r="B299" s="1">
        <v>7217</v>
      </c>
      <c r="C299" s="1">
        <v>105</v>
      </c>
      <c r="D299" s="1">
        <v>48</v>
      </c>
      <c r="E299" s="34">
        <v>960411</v>
      </c>
    </row>
    <row r="300" spans="1:5" x14ac:dyDescent="0.45">
      <c r="A300" s="17">
        <v>9035402</v>
      </c>
      <c r="B300" s="1">
        <v>3604</v>
      </c>
      <c r="C300" s="1">
        <v>106</v>
      </c>
      <c r="D300" s="1">
        <v>20</v>
      </c>
      <c r="E300" s="34">
        <v>962712</v>
      </c>
    </row>
    <row r="301" spans="1:5" x14ac:dyDescent="0.45">
      <c r="A301" s="17">
        <v>8869785</v>
      </c>
      <c r="B301" s="1">
        <v>7217</v>
      </c>
      <c r="C301" s="1">
        <v>105</v>
      </c>
      <c r="D301" s="1">
        <v>1</v>
      </c>
      <c r="E301" s="34">
        <v>962010</v>
      </c>
    </row>
    <row r="302" spans="1:5" x14ac:dyDescent="0.45">
      <c r="A302" s="17">
        <v>8998028</v>
      </c>
      <c r="B302" s="1">
        <v>8420</v>
      </c>
      <c r="C302" s="1">
        <v>101</v>
      </c>
      <c r="D302" s="1">
        <v>36</v>
      </c>
      <c r="E302" s="34">
        <v>960111</v>
      </c>
    </row>
    <row r="303" spans="1:5" x14ac:dyDescent="0.45">
      <c r="A303" s="17">
        <v>9064034</v>
      </c>
      <c r="B303" s="1">
        <v>6280</v>
      </c>
      <c r="C303" s="1">
        <v>107</v>
      </c>
      <c r="D303" s="1">
        <v>41</v>
      </c>
      <c r="E303" s="34">
        <v>971106</v>
      </c>
    </row>
    <row r="304" spans="1:5" x14ac:dyDescent="0.45">
      <c r="A304" s="17">
        <v>9002346</v>
      </c>
      <c r="B304" s="1">
        <v>2367</v>
      </c>
      <c r="C304" s="1">
        <v>107</v>
      </c>
      <c r="D304" s="1">
        <v>35</v>
      </c>
      <c r="E304" s="34">
        <v>971906</v>
      </c>
    </row>
    <row r="305" spans="1:5" x14ac:dyDescent="0.45">
      <c r="A305" s="17">
        <v>8997135</v>
      </c>
      <c r="B305" s="1">
        <v>4108</v>
      </c>
      <c r="C305" s="1">
        <v>105</v>
      </c>
      <c r="D305" s="1">
        <v>2</v>
      </c>
      <c r="E305" s="34">
        <v>972907</v>
      </c>
    </row>
    <row r="306" spans="1:5" x14ac:dyDescent="0.45">
      <c r="A306" s="17">
        <v>9124175</v>
      </c>
      <c r="B306" s="1">
        <v>3087</v>
      </c>
      <c r="C306" s="1">
        <v>103</v>
      </c>
      <c r="D306" s="1">
        <v>18</v>
      </c>
      <c r="E306" s="34">
        <v>962608</v>
      </c>
    </row>
    <row r="307" spans="1:5" x14ac:dyDescent="0.45">
      <c r="A307" s="17">
        <v>8904682</v>
      </c>
      <c r="B307" s="1">
        <v>8420</v>
      </c>
      <c r="C307" s="1">
        <v>104</v>
      </c>
      <c r="D307" s="1">
        <v>7</v>
      </c>
      <c r="E307" s="34">
        <v>962410</v>
      </c>
    </row>
    <row r="308" spans="1:5" x14ac:dyDescent="0.45">
      <c r="A308" s="17">
        <v>8813909</v>
      </c>
      <c r="B308" s="1">
        <v>9925</v>
      </c>
      <c r="C308" s="1">
        <v>107</v>
      </c>
      <c r="D308" s="1">
        <v>7</v>
      </c>
      <c r="E308" s="34">
        <v>972001</v>
      </c>
    </row>
    <row r="309" spans="1:5" x14ac:dyDescent="0.45">
      <c r="A309" s="17">
        <v>9147390</v>
      </c>
      <c r="B309" s="1">
        <v>4366</v>
      </c>
      <c r="C309" s="1">
        <v>102</v>
      </c>
      <c r="D309" s="1">
        <v>29</v>
      </c>
      <c r="E309" s="34">
        <v>963005</v>
      </c>
    </row>
    <row r="310" spans="1:5" x14ac:dyDescent="0.45">
      <c r="A310" s="17">
        <v>8916762</v>
      </c>
      <c r="B310" s="1">
        <v>3604</v>
      </c>
      <c r="C310" s="1">
        <v>101</v>
      </c>
      <c r="D310" s="1">
        <v>33</v>
      </c>
      <c r="E310" s="34">
        <v>962803</v>
      </c>
    </row>
    <row r="311" spans="1:5" x14ac:dyDescent="0.45">
      <c r="A311" s="17">
        <v>9044498</v>
      </c>
      <c r="B311" s="1">
        <v>3604</v>
      </c>
      <c r="C311" s="1">
        <v>107</v>
      </c>
      <c r="D311" s="1">
        <v>14</v>
      </c>
      <c r="E311" s="34">
        <v>973007</v>
      </c>
    </row>
    <row r="312" spans="1:5" x14ac:dyDescent="0.45">
      <c r="A312" s="17">
        <v>8913486</v>
      </c>
      <c r="B312" s="1">
        <v>9022</v>
      </c>
      <c r="C312" s="1">
        <v>106</v>
      </c>
      <c r="D312" s="1">
        <v>42</v>
      </c>
      <c r="E312" s="34">
        <v>972705</v>
      </c>
    </row>
    <row r="313" spans="1:5" x14ac:dyDescent="0.45">
      <c r="A313" s="17">
        <v>9102596</v>
      </c>
      <c r="B313" s="1">
        <v>9022</v>
      </c>
      <c r="C313" s="1">
        <v>106</v>
      </c>
      <c r="D313" s="1">
        <v>49</v>
      </c>
      <c r="E313" s="34">
        <v>962402</v>
      </c>
    </row>
    <row r="314" spans="1:5" x14ac:dyDescent="0.45">
      <c r="A314" s="17">
        <v>8982686</v>
      </c>
      <c r="B314" s="1">
        <v>9925</v>
      </c>
      <c r="C314" s="1">
        <v>101</v>
      </c>
      <c r="D314" s="1">
        <v>43</v>
      </c>
      <c r="E314" s="34">
        <v>962003</v>
      </c>
    </row>
    <row r="315" spans="1:5" x14ac:dyDescent="0.45">
      <c r="A315" s="17">
        <v>8996335</v>
      </c>
      <c r="B315" s="1">
        <v>6280</v>
      </c>
      <c r="C315" s="1">
        <v>102</v>
      </c>
      <c r="D315" s="1">
        <v>21</v>
      </c>
      <c r="E315" s="34">
        <v>972308</v>
      </c>
    </row>
    <row r="316" spans="1:5" x14ac:dyDescent="0.45">
      <c r="A316" s="17">
        <v>9146005</v>
      </c>
      <c r="B316" s="1">
        <v>2367</v>
      </c>
      <c r="C316" s="1">
        <v>105</v>
      </c>
      <c r="D316" s="1">
        <v>38</v>
      </c>
      <c r="E316" s="34">
        <v>962902</v>
      </c>
    </row>
    <row r="317" spans="1:5" x14ac:dyDescent="0.45">
      <c r="A317" s="17">
        <v>9047989</v>
      </c>
      <c r="B317" s="1">
        <v>8049</v>
      </c>
      <c r="C317" s="1">
        <v>106</v>
      </c>
      <c r="D317" s="1">
        <v>45</v>
      </c>
      <c r="E317" s="34">
        <v>961309</v>
      </c>
    </row>
    <row r="318" spans="1:5" x14ac:dyDescent="0.45">
      <c r="A318" s="17">
        <v>8832108</v>
      </c>
      <c r="B318" s="1">
        <v>6712</v>
      </c>
      <c r="C318" s="1">
        <v>104</v>
      </c>
      <c r="D318" s="1">
        <v>1</v>
      </c>
      <c r="E318" s="34">
        <v>961010</v>
      </c>
    </row>
    <row r="319" spans="1:5" x14ac:dyDescent="0.45">
      <c r="A319" s="17">
        <v>9102596</v>
      </c>
      <c r="B319" s="1">
        <v>2118</v>
      </c>
      <c r="C319" s="1">
        <v>101</v>
      </c>
      <c r="D319" s="1">
        <v>1</v>
      </c>
      <c r="E319" s="34">
        <v>961102</v>
      </c>
    </row>
    <row r="320" spans="1:5" x14ac:dyDescent="0.45">
      <c r="A320" s="17">
        <v>9134534</v>
      </c>
      <c r="B320" s="1">
        <v>8917</v>
      </c>
      <c r="C320" s="1">
        <v>107</v>
      </c>
      <c r="D320" s="1">
        <v>31</v>
      </c>
      <c r="E320" s="34">
        <v>961911</v>
      </c>
    </row>
    <row r="321" spans="1:5" x14ac:dyDescent="0.45">
      <c r="A321" s="17">
        <v>9153412</v>
      </c>
      <c r="B321" s="1">
        <v>2367</v>
      </c>
      <c r="C321" s="1">
        <v>104</v>
      </c>
      <c r="D321" s="1">
        <v>7</v>
      </c>
      <c r="E321" s="34">
        <v>960708</v>
      </c>
    </row>
    <row r="322" spans="1:5" x14ac:dyDescent="0.45">
      <c r="A322" s="17">
        <v>9081683</v>
      </c>
      <c r="B322" s="1">
        <v>6726</v>
      </c>
      <c r="C322" s="1">
        <v>104</v>
      </c>
      <c r="D322" s="1">
        <v>10</v>
      </c>
      <c r="E322" s="34">
        <v>961104</v>
      </c>
    </row>
    <row r="323" spans="1:5" x14ac:dyDescent="0.45">
      <c r="A323" s="17">
        <v>9075969</v>
      </c>
      <c r="B323" s="1">
        <v>6632</v>
      </c>
      <c r="C323" s="1">
        <v>102</v>
      </c>
      <c r="D323" s="1">
        <v>3</v>
      </c>
      <c r="E323" s="34">
        <v>970905</v>
      </c>
    </row>
    <row r="324" spans="1:5" x14ac:dyDescent="0.45">
      <c r="A324" s="17">
        <v>8994979</v>
      </c>
      <c r="B324" s="1">
        <v>6712</v>
      </c>
      <c r="C324" s="1">
        <v>105</v>
      </c>
      <c r="D324" s="1">
        <v>47</v>
      </c>
      <c r="E324" s="34">
        <v>961509</v>
      </c>
    </row>
    <row r="325" spans="1:5" x14ac:dyDescent="0.45">
      <c r="A325" s="17">
        <v>8850024</v>
      </c>
      <c r="B325" s="1">
        <v>9925</v>
      </c>
      <c r="C325" s="1">
        <v>101</v>
      </c>
      <c r="D325" s="1">
        <v>42</v>
      </c>
      <c r="E325" s="34">
        <v>972604</v>
      </c>
    </row>
    <row r="326" spans="1:5" x14ac:dyDescent="0.45">
      <c r="A326" s="17">
        <v>9104799</v>
      </c>
      <c r="B326" s="1">
        <v>6632</v>
      </c>
      <c r="C326" s="1">
        <v>104</v>
      </c>
      <c r="D326" s="1">
        <v>28</v>
      </c>
      <c r="E326" s="34">
        <v>960611</v>
      </c>
    </row>
    <row r="327" spans="1:5" x14ac:dyDescent="0.45">
      <c r="A327" s="17">
        <v>8972052</v>
      </c>
      <c r="B327" s="1">
        <v>2662</v>
      </c>
      <c r="C327" s="1">
        <v>106</v>
      </c>
      <c r="D327" s="1">
        <v>47</v>
      </c>
      <c r="E327" s="34">
        <v>960802</v>
      </c>
    </row>
    <row r="328" spans="1:5" x14ac:dyDescent="0.45">
      <c r="A328" s="17">
        <v>9049690</v>
      </c>
      <c r="B328" s="1">
        <v>9022</v>
      </c>
      <c r="C328" s="1">
        <v>102</v>
      </c>
      <c r="D328" s="1">
        <v>30</v>
      </c>
      <c r="E328" s="34">
        <v>972309</v>
      </c>
    </row>
    <row r="329" spans="1:5" x14ac:dyDescent="0.45">
      <c r="A329" s="17">
        <v>8952278</v>
      </c>
      <c r="B329" s="1">
        <v>9022</v>
      </c>
      <c r="C329" s="1">
        <v>103</v>
      </c>
      <c r="D329" s="1">
        <v>45</v>
      </c>
      <c r="E329" s="34">
        <v>962906</v>
      </c>
    </row>
    <row r="330" spans="1:5" x14ac:dyDescent="0.45">
      <c r="A330" s="17">
        <v>8874291</v>
      </c>
      <c r="B330" s="1">
        <v>6726</v>
      </c>
      <c r="C330" s="1">
        <v>103</v>
      </c>
      <c r="D330" s="1">
        <v>11</v>
      </c>
      <c r="E330" s="34">
        <v>972403</v>
      </c>
    </row>
    <row r="331" spans="1:5" x14ac:dyDescent="0.45">
      <c r="A331" s="17">
        <v>9045872</v>
      </c>
      <c r="B331" s="1">
        <v>6913</v>
      </c>
      <c r="C331" s="1">
        <v>104</v>
      </c>
      <c r="D331" s="1">
        <v>32</v>
      </c>
      <c r="E331" s="34">
        <v>961403</v>
      </c>
    </row>
    <row r="332" spans="1:5" x14ac:dyDescent="0.45">
      <c r="A332" s="17">
        <v>9080745</v>
      </c>
      <c r="B332" s="1">
        <v>4108</v>
      </c>
      <c r="C332" s="1">
        <v>102</v>
      </c>
      <c r="D332" s="1">
        <v>21</v>
      </c>
      <c r="E332" s="34">
        <v>971204</v>
      </c>
    </row>
    <row r="333" spans="1:5" x14ac:dyDescent="0.45">
      <c r="A333" s="17">
        <v>8956082</v>
      </c>
      <c r="B333" s="1">
        <v>6726</v>
      </c>
      <c r="C333" s="1">
        <v>101</v>
      </c>
      <c r="D333" s="1">
        <v>36</v>
      </c>
      <c r="E333" s="34">
        <v>963009</v>
      </c>
    </row>
    <row r="334" spans="1:5" x14ac:dyDescent="0.45">
      <c r="A334" s="17">
        <v>9187341</v>
      </c>
      <c r="B334" s="1">
        <v>3087</v>
      </c>
      <c r="C334" s="1">
        <v>105</v>
      </c>
      <c r="D334" s="1">
        <v>9</v>
      </c>
      <c r="E334" s="34">
        <v>970902</v>
      </c>
    </row>
    <row r="335" spans="1:5" x14ac:dyDescent="0.45">
      <c r="A335" s="17">
        <v>9134534</v>
      </c>
      <c r="B335" s="1">
        <v>4272</v>
      </c>
      <c r="C335" s="1">
        <v>107</v>
      </c>
      <c r="D335" s="1">
        <v>7</v>
      </c>
      <c r="E335" s="34">
        <v>970803</v>
      </c>
    </row>
    <row r="336" spans="1:5" x14ac:dyDescent="0.45">
      <c r="A336" s="17">
        <v>9002192</v>
      </c>
      <c r="B336" s="1">
        <v>4272</v>
      </c>
      <c r="C336" s="1">
        <v>105</v>
      </c>
      <c r="D336" s="1">
        <v>33</v>
      </c>
      <c r="E336" s="34">
        <v>971501</v>
      </c>
    </row>
    <row r="337" spans="1:5" x14ac:dyDescent="0.45">
      <c r="A337" s="17">
        <v>9072867</v>
      </c>
      <c r="B337" s="1">
        <v>6726</v>
      </c>
      <c r="C337" s="1">
        <v>103</v>
      </c>
      <c r="D337" s="1">
        <v>23</v>
      </c>
      <c r="E337" s="34">
        <v>960911</v>
      </c>
    </row>
    <row r="338" spans="1:5" x14ac:dyDescent="0.45">
      <c r="A338" s="17">
        <v>8864396</v>
      </c>
      <c r="B338" s="1">
        <v>7217</v>
      </c>
      <c r="C338" s="1">
        <v>101</v>
      </c>
      <c r="D338" s="1">
        <v>32</v>
      </c>
      <c r="E338" s="34">
        <v>962903</v>
      </c>
    </row>
    <row r="339" spans="1:5" x14ac:dyDescent="0.45">
      <c r="A339" s="17">
        <v>8806783</v>
      </c>
      <c r="B339" s="1">
        <v>2118</v>
      </c>
      <c r="C339" s="1">
        <v>107</v>
      </c>
      <c r="D339" s="1">
        <v>16</v>
      </c>
      <c r="E339" s="34">
        <v>970712</v>
      </c>
    </row>
    <row r="340" spans="1:5" x14ac:dyDescent="0.45">
      <c r="A340" s="17">
        <v>8892700</v>
      </c>
      <c r="B340" s="1">
        <v>9022</v>
      </c>
      <c r="C340" s="1">
        <v>103</v>
      </c>
      <c r="D340" s="1">
        <v>32</v>
      </c>
      <c r="E340" s="34">
        <v>972401</v>
      </c>
    </row>
    <row r="341" spans="1:5" x14ac:dyDescent="0.45">
      <c r="A341" s="17">
        <v>9033800</v>
      </c>
      <c r="B341" s="1">
        <v>3604</v>
      </c>
      <c r="C341" s="1">
        <v>105</v>
      </c>
      <c r="D341" s="1">
        <v>7</v>
      </c>
      <c r="E341" s="34">
        <v>970409</v>
      </c>
    </row>
    <row r="342" spans="1:5" x14ac:dyDescent="0.45">
      <c r="A342" s="17">
        <v>9095952</v>
      </c>
      <c r="B342" s="1">
        <v>6726</v>
      </c>
      <c r="C342" s="1">
        <v>104</v>
      </c>
      <c r="D342" s="1">
        <v>33</v>
      </c>
      <c r="E342" s="34">
        <v>962909</v>
      </c>
    </row>
    <row r="343" spans="1:5" x14ac:dyDescent="0.45">
      <c r="A343" s="17">
        <v>9010684</v>
      </c>
      <c r="B343" s="1">
        <v>4272</v>
      </c>
      <c r="C343" s="1">
        <v>103</v>
      </c>
      <c r="D343" s="1">
        <v>35</v>
      </c>
      <c r="E343" s="34">
        <v>970801</v>
      </c>
    </row>
    <row r="344" spans="1:5" x14ac:dyDescent="0.45">
      <c r="A344" s="17">
        <v>9018571</v>
      </c>
      <c r="B344" s="1">
        <v>7292</v>
      </c>
      <c r="C344" s="1">
        <v>102</v>
      </c>
      <c r="D344" s="1">
        <v>42</v>
      </c>
      <c r="E344" s="34">
        <v>961705</v>
      </c>
    </row>
    <row r="345" spans="1:5" x14ac:dyDescent="0.45">
      <c r="A345" s="17">
        <v>9186745</v>
      </c>
      <c r="B345" s="1">
        <v>3604</v>
      </c>
      <c r="C345" s="1">
        <v>106</v>
      </c>
      <c r="D345" s="1">
        <v>8</v>
      </c>
      <c r="E345" s="34">
        <v>962402</v>
      </c>
    </row>
    <row r="346" spans="1:5" x14ac:dyDescent="0.45">
      <c r="A346" s="17">
        <v>9046284</v>
      </c>
      <c r="B346" s="1">
        <v>2118</v>
      </c>
      <c r="C346" s="1">
        <v>102</v>
      </c>
      <c r="D346" s="1">
        <v>32</v>
      </c>
      <c r="E346" s="34">
        <v>970706</v>
      </c>
    </row>
    <row r="347" spans="1:5" x14ac:dyDescent="0.45">
      <c r="A347" s="17">
        <v>8888915</v>
      </c>
      <c r="B347" s="1">
        <v>8420</v>
      </c>
      <c r="C347" s="1">
        <v>105</v>
      </c>
      <c r="D347" s="1">
        <v>42</v>
      </c>
      <c r="E347" s="34">
        <v>971310</v>
      </c>
    </row>
    <row r="348" spans="1:5" x14ac:dyDescent="0.45">
      <c r="A348" s="17">
        <v>8891417</v>
      </c>
      <c r="B348" s="1">
        <v>9925</v>
      </c>
      <c r="C348" s="1">
        <v>106</v>
      </c>
      <c r="D348" s="1">
        <v>48</v>
      </c>
      <c r="E348" s="34">
        <v>972802</v>
      </c>
    </row>
    <row r="349" spans="1:5" x14ac:dyDescent="0.45">
      <c r="A349" s="17">
        <v>9003871</v>
      </c>
      <c r="B349" s="1">
        <v>7423</v>
      </c>
      <c r="C349" s="1">
        <v>101</v>
      </c>
      <c r="D349" s="1">
        <v>39</v>
      </c>
      <c r="E349" s="34">
        <v>961810</v>
      </c>
    </row>
    <row r="350" spans="1:5" x14ac:dyDescent="0.45">
      <c r="A350" s="17">
        <v>8860682</v>
      </c>
      <c r="B350" s="1">
        <v>2662</v>
      </c>
      <c r="C350" s="1">
        <v>104</v>
      </c>
      <c r="D350" s="1">
        <v>15</v>
      </c>
      <c r="E350" s="34">
        <v>960810</v>
      </c>
    </row>
    <row r="351" spans="1:5" x14ac:dyDescent="0.45">
      <c r="A351" s="17">
        <v>8825657</v>
      </c>
      <c r="B351" s="1">
        <v>1396</v>
      </c>
      <c r="C351" s="1">
        <v>106</v>
      </c>
      <c r="D351" s="1">
        <v>22</v>
      </c>
      <c r="E351" s="34">
        <v>972009</v>
      </c>
    </row>
    <row r="352" spans="1:5" x14ac:dyDescent="0.45">
      <c r="A352" s="17">
        <v>9072361</v>
      </c>
      <c r="B352" s="1">
        <v>2662</v>
      </c>
      <c r="C352" s="1">
        <v>101</v>
      </c>
      <c r="D352" s="1">
        <v>15</v>
      </c>
      <c r="E352" s="34">
        <v>962712</v>
      </c>
    </row>
    <row r="353" spans="1:5" x14ac:dyDescent="0.45">
      <c r="A353" s="17">
        <v>8967942</v>
      </c>
      <c r="B353" s="1">
        <v>6712</v>
      </c>
      <c r="C353" s="1">
        <v>104</v>
      </c>
      <c r="D353" s="1">
        <v>43</v>
      </c>
      <c r="E353" s="34">
        <v>970912</v>
      </c>
    </row>
    <row r="354" spans="1:5" x14ac:dyDescent="0.45">
      <c r="A354" s="17">
        <v>9062501</v>
      </c>
      <c r="B354" s="1">
        <v>1396</v>
      </c>
      <c r="C354" s="1">
        <v>106</v>
      </c>
      <c r="D354" s="1">
        <v>5</v>
      </c>
      <c r="E354" s="34">
        <v>960405</v>
      </c>
    </row>
    <row r="355" spans="1:5" x14ac:dyDescent="0.45">
      <c r="A355" s="17">
        <v>8963579</v>
      </c>
      <c r="B355" s="1">
        <v>7423</v>
      </c>
      <c r="C355" s="1">
        <v>107</v>
      </c>
      <c r="D355" s="1">
        <v>39</v>
      </c>
      <c r="E355" s="34">
        <v>960111</v>
      </c>
    </row>
    <row r="356" spans="1:5" x14ac:dyDescent="0.45">
      <c r="A356" s="17">
        <v>9050763</v>
      </c>
      <c r="B356" s="1">
        <v>1396</v>
      </c>
      <c r="C356" s="1">
        <v>102</v>
      </c>
      <c r="D356" s="1">
        <v>1</v>
      </c>
      <c r="E356" s="34">
        <v>971508</v>
      </c>
    </row>
    <row r="357" spans="1:5" x14ac:dyDescent="0.45">
      <c r="A357" s="17">
        <v>8835926</v>
      </c>
      <c r="B357" s="1">
        <v>9022</v>
      </c>
      <c r="C357" s="1">
        <v>104</v>
      </c>
      <c r="D357" s="1">
        <v>32</v>
      </c>
      <c r="E357" s="34">
        <v>973012</v>
      </c>
    </row>
    <row r="358" spans="1:5" x14ac:dyDescent="0.45">
      <c r="A358" s="17">
        <v>9156841</v>
      </c>
      <c r="B358" s="1">
        <v>7292</v>
      </c>
      <c r="C358" s="1">
        <v>106</v>
      </c>
      <c r="D358" s="1">
        <v>49</v>
      </c>
      <c r="E358" s="34">
        <v>971306</v>
      </c>
    </row>
    <row r="359" spans="1:5" x14ac:dyDescent="0.45">
      <c r="A359" s="17">
        <v>8948142</v>
      </c>
      <c r="B359" s="1">
        <v>8420</v>
      </c>
      <c r="C359" s="1">
        <v>102</v>
      </c>
      <c r="D359" s="1">
        <v>12</v>
      </c>
      <c r="E359" s="34">
        <v>970707</v>
      </c>
    </row>
    <row r="360" spans="1:5" x14ac:dyDescent="0.45">
      <c r="A360" s="17">
        <v>9168208</v>
      </c>
      <c r="B360" s="1">
        <v>2017</v>
      </c>
      <c r="C360" s="1">
        <v>101</v>
      </c>
      <c r="D360" s="1">
        <v>46</v>
      </c>
      <c r="E360" s="34">
        <v>972703</v>
      </c>
    </row>
    <row r="361" spans="1:5" x14ac:dyDescent="0.45">
      <c r="A361" s="17">
        <v>8955792</v>
      </c>
      <c r="B361" s="1">
        <v>1396</v>
      </c>
      <c r="C361" s="1">
        <v>104</v>
      </c>
      <c r="D361" s="1">
        <v>50</v>
      </c>
      <c r="E361" s="34">
        <v>962001</v>
      </c>
    </row>
    <row r="362" spans="1:5" x14ac:dyDescent="0.45">
      <c r="A362" s="17">
        <v>8900380</v>
      </c>
      <c r="B362" s="1">
        <v>8917</v>
      </c>
      <c r="C362" s="1">
        <v>106</v>
      </c>
      <c r="D362" s="1">
        <v>14</v>
      </c>
      <c r="E362" s="34">
        <v>970407</v>
      </c>
    </row>
    <row r="363" spans="1:5" x14ac:dyDescent="0.45">
      <c r="A363" s="17">
        <v>9066845</v>
      </c>
      <c r="B363" s="1">
        <v>6632</v>
      </c>
      <c r="C363" s="1">
        <v>103</v>
      </c>
      <c r="D363" s="1">
        <v>8</v>
      </c>
      <c r="E363" s="34">
        <v>960101</v>
      </c>
    </row>
    <row r="364" spans="1:5" x14ac:dyDescent="0.45">
      <c r="A364" s="17">
        <v>8883611</v>
      </c>
      <c r="B364" s="1">
        <v>4366</v>
      </c>
      <c r="C364" s="1">
        <v>101</v>
      </c>
      <c r="D364" s="1">
        <v>44</v>
      </c>
      <c r="E364" s="34">
        <v>971708</v>
      </c>
    </row>
    <row r="365" spans="1:5" x14ac:dyDescent="0.45">
      <c r="A365" s="17">
        <v>9138988</v>
      </c>
      <c r="B365" s="1">
        <v>8917</v>
      </c>
      <c r="C365" s="1">
        <v>107</v>
      </c>
      <c r="D365" s="1">
        <v>3</v>
      </c>
      <c r="E365" s="34">
        <v>971003</v>
      </c>
    </row>
    <row r="366" spans="1:5" x14ac:dyDescent="0.45">
      <c r="A366" s="17">
        <v>9017583</v>
      </c>
      <c r="B366" s="1">
        <v>4108</v>
      </c>
      <c r="C366" s="1">
        <v>104</v>
      </c>
      <c r="D366" s="1">
        <v>47</v>
      </c>
      <c r="E366" s="34">
        <v>970509</v>
      </c>
    </row>
    <row r="367" spans="1:5" x14ac:dyDescent="0.45">
      <c r="A367" s="17">
        <v>8802086</v>
      </c>
      <c r="B367" s="1">
        <v>8049</v>
      </c>
      <c r="C367" s="1">
        <v>101</v>
      </c>
      <c r="D367" s="1">
        <v>4</v>
      </c>
      <c r="E367" s="34">
        <v>972411</v>
      </c>
    </row>
    <row r="368" spans="1:5" x14ac:dyDescent="0.45">
      <c r="A368" s="17">
        <v>9049389</v>
      </c>
      <c r="B368" s="1">
        <v>9925</v>
      </c>
      <c r="C368" s="1">
        <v>106</v>
      </c>
      <c r="D368" s="1">
        <v>2</v>
      </c>
      <c r="E368" s="34">
        <v>961402</v>
      </c>
    </row>
    <row r="369" spans="1:5" x14ac:dyDescent="0.45">
      <c r="A369" s="17">
        <v>8887157</v>
      </c>
      <c r="B369" s="1">
        <v>3087</v>
      </c>
      <c r="C369" s="1">
        <v>105</v>
      </c>
      <c r="D369" s="1">
        <v>17</v>
      </c>
      <c r="E369" s="34">
        <v>961001</v>
      </c>
    </row>
    <row r="370" spans="1:5" x14ac:dyDescent="0.45">
      <c r="A370" s="17">
        <v>8999439</v>
      </c>
      <c r="B370" s="1">
        <v>8049</v>
      </c>
      <c r="C370" s="1">
        <v>104</v>
      </c>
      <c r="D370" s="1">
        <v>46</v>
      </c>
      <c r="E370" s="34">
        <v>972609</v>
      </c>
    </row>
    <row r="371" spans="1:5" x14ac:dyDescent="0.45">
      <c r="A371" s="17">
        <v>8805923</v>
      </c>
      <c r="B371" s="1">
        <v>3604</v>
      </c>
      <c r="C371" s="1">
        <v>104</v>
      </c>
      <c r="D371" s="1">
        <v>21</v>
      </c>
      <c r="E371" s="34">
        <v>960404</v>
      </c>
    </row>
    <row r="372" spans="1:5" x14ac:dyDescent="0.45">
      <c r="A372" s="17">
        <v>9010684</v>
      </c>
      <c r="B372" s="1">
        <v>4108</v>
      </c>
      <c r="C372" s="1">
        <v>103</v>
      </c>
      <c r="D372" s="1">
        <v>2</v>
      </c>
      <c r="E372" s="34">
        <v>970810</v>
      </c>
    </row>
    <row r="373" spans="1:5" x14ac:dyDescent="0.45">
      <c r="A373" s="17">
        <v>9179395</v>
      </c>
      <c r="B373" s="1">
        <v>8049</v>
      </c>
      <c r="C373" s="1">
        <v>101</v>
      </c>
      <c r="D373" s="1">
        <v>45</v>
      </c>
      <c r="E373" s="34">
        <v>962307</v>
      </c>
    </row>
    <row r="374" spans="1:5" x14ac:dyDescent="0.45">
      <c r="A374" s="17">
        <v>8871397</v>
      </c>
      <c r="B374" s="1">
        <v>1396</v>
      </c>
      <c r="C374" s="1">
        <v>101</v>
      </c>
      <c r="D374" s="1">
        <v>31</v>
      </c>
      <c r="E374" s="34">
        <v>972001</v>
      </c>
    </row>
    <row r="375" spans="1:5" x14ac:dyDescent="0.45">
      <c r="A375" s="17">
        <v>9075403</v>
      </c>
      <c r="B375" s="1">
        <v>8917</v>
      </c>
      <c r="C375" s="1">
        <v>101</v>
      </c>
      <c r="D375" s="1">
        <v>11</v>
      </c>
      <c r="E375" s="34">
        <v>971102</v>
      </c>
    </row>
    <row r="376" spans="1:5" x14ac:dyDescent="0.45">
      <c r="A376" s="17">
        <v>8816645</v>
      </c>
      <c r="B376" s="1">
        <v>4272</v>
      </c>
      <c r="C376" s="1">
        <v>101</v>
      </c>
      <c r="D376" s="1">
        <v>31</v>
      </c>
      <c r="E376" s="34">
        <v>960206</v>
      </c>
    </row>
    <row r="377" spans="1:5" x14ac:dyDescent="0.45">
      <c r="A377" s="17">
        <v>9045564</v>
      </c>
      <c r="B377" s="1">
        <v>6280</v>
      </c>
      <c r="C377" s="1">
        <v>103</v>
      </c>
      <c r="D377" s="1">
        <v>15</v>
      </c>
      <c r="E377" s="34">
        <v>973009</v>
      </c>
    </row>
    <row r="378" spans="1:5" x14ac:dyDescent="0.45">
      <c r="A378" s="17">
        <v>8812414</v>
      </c>
      <c r="B378" s="1">
        <v>7292</v>
      </c>
      <c r="C378" s="1">
        <v>102</v>
      </c>
      <c r="D378" s="1">
        <v>1</v>
      </c>
      <c r="E378" s="34">
        <v>961402</v>
      </c>
    </row>
    <row r="379" spans="1:5" x14ac:dyDescent="0.45">
      <c r="A379" s="17">
        <v>8898602</v>
      </c>
      <c r="B379" s="1">
        <v>9022</v>
      </c>
      <c r="C379" s="1">
        <v>104</v>
      </c>
      <c r="D379" s="1">
        <v>13</v>
      </c>
      <c r="E379" s="34">
        <v>962306</v>
      </c>
    </row>
    <row r="380" spans="1:5" x14ac:dyDescent="0.45">
      <c r="A380" s="17">
        <v>9180726</v>
      </c>
      <c r="B380" s="1">
        <v>8049</v>
      </c>
      <c r="C380" s="1">
        <v>103</v>
      </c>
      <c r="D380" s="1">
        <v>27</v>
      </c>
      <c r="E380" s="34">
        <v>960505</v>
      </c>
    </row>
    <row r="381" spans="1:5" x14ac:dyDescent="0.45">
      <c r="A381" s="17">
        <v>8804738</v>
      </c>
      <c r="B381" s="1">
        <v>7292</v>
      </c>
      <c r="C381" s="1">
        <v>106</v>
      </c>
      <c r="D381" s="1">
        <v>19</v>
      </c>
      <c r="E381" s="34">
        <v>961202</v>
      </c>
    </row>
    <row r="382" spans="1:5" x14ac:dyDescent="0.45">
      <c r="A382" s="17">
        <v>8879602</v>
      </c>
      <c r="B382" s="1">
        <v>3604</v>
      </c>
      <c r="C382" s="1">
        <v>104</v>
      </c>
      <c r="D382" s="1">
        <v>41</v>
      </c>
      <c r="E382" s="34">
        <v>970309</v>
      </c>
    </row>
    <row r="383" spans="1:5" x14ac:dyDescent="0.45">
      <c r="A383" s="17">
        <v>8846127</v>
      </c>
      <c r="B383" s="1">
        <v>8049</v>
      </c>
      <c r="C383" s="1">
        <v>103</v>
      </c>
      <c r="D383" s="1">
        <v>3</v>
      </c>
      <c r="E383" s="34">
        <v>971212</v>
      </c>
    </row>
    <row r="384" spans="1:5" x14ac:dyDescent="0.45">
      <c r="A384" s="17">
        <v>9125753</v>
      </c>
      <c r="B384" s="1">
        <v>4272</v>
      </c>
      <c r="C384" s="1">
        <v>102</v>
      </c>
      <c r="D384" s="1">
        <v>9</v>
      </c>
      <c r="E384" s="34">
        <v>971309</v>
      </c>
    </row>
    <row r="385" spans="1:5" x14ac:dyDescent="0.45">
      <c r="A385" s="17">
        <v>8923845</v>
      </c>
      <c r="B385" s="1">
        <v>2118</v>
      </c>
      <c r="C385" s="1">
        <v>105</v>
      </c>
      <c r="D385" s="1">
        <v>46</v>
      </c>
      <c r="E385" s="34">
        <v>971609</v>
      </c>
    </row>
    <row r="386" spans="1:5" x14ac:dyDescent="0.45">
      <c r="A386" s="17">
        <v>9193133</v>
      </c>
      <c r="B386" s="1">
        <v>6280</v>
      </c>
      <c r="C386" s="1">
        <v>107</v>
      </c>
      <c r="D386" s="1">
        <v>39</v>
      </c>
      <c r="E386" s="34">
        <v>960508</v>
      </c>
    </row>
    <row r="387" spans="1:5" x14ac:dyDescent="0.45">
      <c r="A387" s="17">
        <v>9024625</v>
      </c>
      <c r="B387" s="1">
        <v>8049</v>
      </c>
      <c r="C387" s="1">
        <v>104</v>
      </c>
      <c r="D387" s="1">
        <v>46</v>
      </c>
      <c r="E387" s="34">
        <v>971703</v>
      </c>
    </row>
    <row r="388" spans="1:5" x14ac:dyDescent="0.45">
      <c r="A388" s="17">
        <v>8990496</v>
      </c>
      <c r="B388" s="1">
        <v>7292</v>
      </c>
      <c r="C388" s="1">
        <v>105</v>
      </c>
      <c r="D388" s="1">
        <v>20</v>
      </c>
      <c r="E388" s="34">
        <v>962908</v>
      </c>
    </row>
    <row r="389" spans="1:5" x14ac:dyDescent="0.45">
      <c r="A389" s="17">
        <v>9124019</v>
      </c>
      <c r="B389" s="1">
        <v>8420</v>
      </c>
      <c r="C389" s="1">
        <v>105</v>
      </c>
      <c r="D389" s="1">
        <v>44</v>
      </c>
      <c r="E389" s="34">
        <v>970501</v>
      </c>
    </row>
    <row r="390" spans="1:5" x14ac:dyDescent="0.45">
      <c r="A390" s="17">
        <v>9029647</v>
      </c>
      <c r="B390" s="1">
        <v>6280</v>
      </c>
      <c r="C390" s="1">
        <v>105</v>
      </c>
      <c r="D390" s="1">
        <v>48</v>
      </c>
      <c r="E390" s="34">
        <v>961110</v>
      </c>
    </row>
    <row r="391" spans="1:5" x14ac:dyDescent="0.45">
      <c r="A391" s="17">
        <v>8898602</v>
      </c>
      <c r="B391" s="1">
        <v>8049</v>
      </c>
      <c r="C391" s="1">
        <v>102</v>
      </c>
      <c r="D391" s="1">
        <v>41</v>
      </c>
      <c r="E391" s="34">
        <v>971506</v>
      </c>
    </row>
    <row r="392" spans="1:5" x14ac:dyDescent="0.45">
      <c r="A392" s="17">
        <v>9172104</v>
      </c>
      <c r="B392" s="1">
        <v>8049</v>
      </c>
      <c r="C392" s="1">
        <v>107</v>
      </c>
      <c r="D392" s="1">
        <v>9</v>
      </c>
      <c r="E392" s="34">
        <v>961403</v>
      </c>
    </row>
    <row r="393" spans="1:5" x14ac:dyDescent="0.45">
      <c r="A393" s="17">
        <v>9040127</v>
      </c>
      <c r="B393" s="1">
        <v>3604</v>
      </c>
      <c r="C393" s="1">
        <v>102</v>
      </c>
      <c r="D393" s="1">
        <v>44</v>
      </c>
      <c r="E393" s="34">
        <v>970109</v>
      </c>
    </row>
    <row r="394" spans="1:5" x14ac:dyDescent="0.45">
      <c r="A394" s="17">
        <v>9074584</v>
      </c>
      <c r="B394" s="1">
        <v>6632</v>
      </c>
      <c r="C394" s="1">
        <v>104</v>
      </c>
      <c r="D394" s="1">
        <v>9</v>
      </c>
      <c r="E394" s="34">
        <v>971404</v>
      </c>
    </row>
    <row r="395" spans="1:5" x14ac:dyDescent="0.45">
      <c r="A395" s="17">
        <v>9029887</v>
      </c>
      <c r="B395" s="1">
        <v>3087</v>
      </c>
      <c r="C395" s="1">
        <v>103</v>
      </c>
      <c r="D395" s="1">
        <v>15</v>
      </c>
      <c r="E395" s="34">
        <v>972301</v>
      </c>
    </row>
    <row r="396" spans="1:5" x14ac:dyDescent="0.45">
      <c r="A396" s="17">
        <v>9131151</v>
      </c>
      <c r="B396" s="1">
        <v>2118</v>
      </c>
      <c r="C396" s="1">
        <v>106</v>
      </c>
      <c r="D396" s="1">
        <v>44</v>
      </c>
      <c r="E396" s="34">
        <v>962107</v>
      </c>
    </row>
    <row r="397" spans="1:5" x14ac:dyDescent="0.45">
      <c r="A397" s="17">
        <v>8983436</v>
      </c>
      <c r="B397" s="1">
        <v>6712</v>
      </c>
      <c r="C397" s="1">
        <v>104</v>
      </c>
      <c r="D397" s="1">
        <v>35</v>
      </c>
      <c r="E397" s="34">
        <v>971209</v>
      </c>
    </row>
    <row r="398" spans="1:5" x14ac:dyDescent="0.45">
      <c r="A398" s="17">
        <v>9034285</v>
      </c>
      <c r="B398" s="1">
        <v>3604</v>
      </c>
      <c r="C398" s="1">
        <v>102</v>
      </c>
      <c r="D398" s="1">
        <v>26</v>
      </c>
      <c r="E398" s="34">
        <v>972109</v>
      </c>
    </row>
    <row r="399" spans="1:5" x14ac:dyDescent="0.45">
      <c r="A399" s="17">
        <v>8889831</v>
      </c>
      <c r="B399" s="1">
        <v>7423</v>
      </c>
      <c r="C399" s="1">
        <v>107</v>
      </c>
      <c r="D399" s="1">
        <v>5</v>
      </c>
      <c r="E399" s="34">
        <v>960701</v>
      </c>
    </row>
    <row r="400" spans="1:5" x14ac:dyDescent="0.45">
      <c r="A400" s="17">
        <v>9091216</v>
      </c>
      <c r="B400" s="1">
        <v>4108</v>
      </c>
      <c r="C400" s="1">
        <v>105</v>
      </c>
      <c r="D400" s="1">
        <v>40</v>
      </c>
      <c r="E400" s="34">
        <v>972810</v>
      </c>
    </row>
    <row r="401" spans="1:5" x14ac:dyDescent="0.45">
      <c r="A401" s="17">
        <v>8870704</v>
      </c>
      <c r="B401" s="1">
        <v>2367</v>
      </c>
      <c r="C401" s="1">
        <v>104</v>
      </c>
      <c r="D401" s="1">
        <v>47</v>
      </c>
      <c r="E401" s="34">
        <v>961810</v>
      </c>
    </row>
    <row r="402" spans="1:5" x14ac:dyDescent="0.45">
      <c r="A402" s="17">
        <v>9152106</v>
      </c>
      <c r="B402" s="1">
        <v>3087</v>
      </c>
      <c r="C402" s="1">
        <v>106</v>
      </c>
      <c r="D402" s="1">
        <v>7</v>
      </c>
      <c r="E402" s="34">
        <v>971501</v>
      </c>
    </row>
    <row r="403" spans="1:5" x14ac:dyDescent="0.45">
      <c r="A403" s="17">
        <v>9165179</v>
      </c>
      <c r="B403" s="1">
        <v>2662</v>
      </c>
      <c r="C403" s="1">
        <v>106</v>
      </c>
      <c r="D403" s="1">
        <v>32</v>
      </c>
      <c r="E403" s="34">
        <v>962509</v>
      </c>
    </row>
    <row r="404" spans="1:5" x14ac:dyDescent="0.45">
      <c r="A404" s="17">
        <v>8909088</v>
      </c>
      <c r="B404" s="1">
        <v>4366</v>
      </c>
      <c r="C404" s="1">
        <v>101</v>
      </c>
      <c r="D404" s="1">
        <v>2</v>
      </c>
      <c r="E404" s="34">
        <v>960106</v>
      </c>
    </row>
    <row r="405" spans="1:5" x14ac:dyDescent="0.45">
      <c r="A405" s="17">
        <v>8897120</v>
      </c>
      <c r="B405" s="1">
        <v>6726</v>
      </c>
      <c r="C405" s="1">
        <v>102</v>
      </c>
      <c r="D405" s="1">
        <v>1</v>
      </c>
      <c r="E405" s="34">
        <v>961604</v>
      </c>
    </row>
    <row r="406" spans="1:5" x14ac:dyDescent="0.45">
      <c r="A406" s="17">
        <v>8974179</v>
      </c>
      <c r="B406" s="1">
        <v>3604</v>
      </c>
      <c r="C406" s="1">
        <v>101</v>
      </c>
      <c r="D406" s="1">
        <v>23</v>
      </c>
      <c r="E406" s="34">
        <v>960110</v>
      </c>
    </row>
    <row r="407" spans="1:5" x14ac:dyDescent="0.45">
      <c r="A407" s="17">
        <v>9086687</v>
      </c>
      <c r="B407" s="1">
        <v>6913</v>
      </c>
      <c r="C407" s="1">
        <v>103</v>
      </c>
      <c r="D407" s="1">
        <v>5</v>
      </c>
      <c r="E407" s="34">
        <v>972101</v>
      </c>
    </row>
    <row r="408" spans="1:5" x14ac:dyDescent="0.45">
      <c r="A408" s="17">
        <v>9005056</v>
      </c>
      <c r="B408" s="1">
        <v>6913</v>
      </c>
      <c r="C408" s="1">
        <v>105</v>
      </c>
      <c r="D408" s="1">
        <v>23</v>
      </c>
      <c r="E408" s="34">
        <v>972510</v>
      </c>
    </row>
    <row r="409" spans="1:5" x14ac:dyDescent="0.45">
      <c r="A409" s="17">
        <v>9113589</v>
      </c>
      <c r="B409" s="1">
        <v>8049</v>
      </c>
      <c r="C409" s="1">
        <v>101</v>
      </c>
      <c r="D409" s="1">
        <v>4</v>
      </c>
      <c r="E409" s="34">
        <v>962805</v>
      </c>
    </row>
    <row r="410" spans="1:5" x14ac:dyDescent="0.45">
      <c r="A410" s="17">
        <v>8913486</v>
      </c>
      <c r="B410" s="1">
        <v>6632</v>
      </c>
      <c r="C410" s="1">
        <v>104</v>
      </c>
      <c r="D410" s="1">
        <v>23</v>
      </c>
      <c r="E410" s="34">
        <v>961311</v>
      </c>
    </row>
    <row r="411" spans="1:5" x14ac:dyDescent="0.45">
      <c r="A411" s="17">
        <v>8914009</v>
      </c>
      <c r="B411" s="1">
        <v>2017</v>
      </c>
      <c r="C411" s="1">
        <v>105</v>
      </c>
      <c r="D411" s="1">
        <v>43</v>
      </c>
      <c r="E411" s="34">
        <v>961812</v>
      </c>
    </row>
    <row r="412" spans="1:5" x14ac:dyDescent="0.45">
      <c r="A412" s="17">
        <v>8906786</v>
      </c>
      <c r="B412" s="1">
        <v>3087</v>
      </c>
      <c r="C412" s="1">
        <v>106</v>
      </c>
      <c r="D412" s="1">
        <v>8</v>
      </c>
      <c r="E412" s="34">
        <v>970604</v>
      </c>
    </row>
    <row r="413" spans="1:5" x14ac:dyDescent="0.45">
      <c r="A413" s="17">
        <v>8926408</v>
      </c>
      <c r="B413" s="1">
        <v>8917</v>
      </c>
      <c r="C413" s="1">
        <v>103</v>
      </c>
      <c r="D413" s="1">
        <v>10</v>
      </c>
      <c r="E413" s="34">
        <v>972212</v>
      </c>
    </row>
    <row r="414" spans="1:5" x14ac:dyDescent="0.45">
      <c r="A414" s="17">
        <v>8979639</v>
      </c>
      <c r="B414" s="1">
        <v>6913</v>
      </c>
      <c r="C414" s="1">
        <v>101</v>
      </c>
      <c r="D414" s="1">
        <v>19</v>
      </c>
      <c r="E414" s="34">
        <v>971812</v>
      </c>
    </row>
    <row r="415" spans="1:5" x14ac:dyDescent="0.45">
      <c r="A415" s="17">
        <v>9091216</v>
      </c>
      <c r="B415" s="1">
        <v>2017</v>
      </c>
      <c r="C415" s="1">
        <v>104</v>
      </c>
      <c r="D415" s="1">
        <v>38</v>
      </c>
      <c r="E415" s="34">
        <v>960910</v>
      </c>
    </row>
    <row r="416" spans="1:5" x14ac:dyDescent="0.45">
      <c r="A416" s="17">
        <v>9186745</v>
      </c>
      <c r="B416" s="1">
        <v>6913</v>
      </c>
      <c r="C416" s="1">
        <v>104</v>
      </c>
      <c r="D416" s="1">
        <v>31</v>
      </c>
      <c r="E416" s="34">
        <v>971606</v>
      </c>
    </row>
    <row r="417" spans="1:5" x14ac:dyDescent="0.45">
      <c r="A417" s="17">
        <v>9002192</v>
      </c>
      <c r="B417" s="1">
        <v>6632</v>
      </c>
      <c r="C417" s="1">
        <v>104</v>
      </c>
      <c r="D417" s="1">
        <v>38</v>
      </c>
      <c r="E417" s="34">
        <v>961603</v>
      </c>
    </row>
    <row r="418" spans="1:5" x14ac:dyDescent="0.45">
      <c r="A418" s="17">
        <v>9146005</v>
      </c>
      <c r="B418" s="1">
        <v>4366</v>
      </c>
      <c r="C418" s="1">
        <v>105</v>
      </c>
      <c r="D418" s="1">
        <v>37</v>
      </c>
      <c r="E418" s="34">
        <v>963012</v>
      </c>
    </row>
    <row r="419" spans="1:5" x14ac:dyDescent="0.45">
      <c r="A419" s="17">
        <v>9155244</v>
      </c>
      <c r="B419" s="1">
        <v>2662</v>
      </c>
      <c r="C419" s="1">
        <v>101</v>
      </c>
      <c r="D419" s="1">
        <v>14</v>
      </c>
      <c r="E419" s="34">
        <v>960102</v>
      </c>
    </row>
    <row r="420" spans="1:5" x14ac:dyDescent="0.45">
      <c r="A420" s="17">
        <v>9067568</v>
      </c>
      <c r="B420" s="1">
        <v>2017</v>
      </c>
      <c r="C420" s="1">
        <v>107</v>
      </c>
      <c r="D420" s="1">
        <v>16</v>
      </c>
      <c r="E420" s="34">
        <v>971503</v>
      </c>
    </row>
    <row r="421" spans="1:5" x14ac:dyDescent="0.45">
      <c r="A421" s="17">
        <v>9186745</v>
      </c>
      <c r="B421" s="1">
        <v>2367</v>
      </c>
      <c r="C421" s="1">
        <v>105</v>
      </c>
      <c r="D421" s="1">
        <v>5</v>
      </c>
      <c r="E421" s="34">
        <v>972404</v>
      </c>
    </row>
    <row r="422" spans="1:5" x14ac:dyDescent="0.45">
      <c r="A422" s="17">
        <v>9005375</v>
      </c>
      <c r="B422" s="1">
        <v>6280</v>
      </c>
      <c r="C422" s="1">
        <v>104</v>
      </c>
      <c r="D422" s="1">
        <v>29</v>
      </c>
      <c r="E422" s="34">
        <v>971208</v>
      </c>
    </row>
    <row r="423" spans="1:5" x14ac:dyDescent="0.45">
      <c r="A423" s="17">
        <v>8957014</v>
      </c>
      <c r="B423" s="1">
        <v>3604</v>
      </c>
      <c r="C423" s="1">
        <v>103</v>
      </c>
      <c r="D423" s="1">
        <v>23</v>
      </c>
      <c r="E423" s="34">
        <v>961001</v>
      </c>
    </row>
    <row r="424" spans="1:5" x14ac:dyDescent="0.45">
      <c r="A424" s="17">
        <v>9198948</v>
      </c>
      <c r="B424" s="1">
        <v>7292</v>
      </c>
      <c r="C424" s="1">
        <v>101</v>
      </c>
      <c r="D424" s="1">
        <v>9</v>
      </c>
      <c r="E424" s="34">
        <v>970103</v>
      </c>
    </row>
    <row r="425" spans="1:5" x14ac:dyDescent="0.45">
      <c r="A425" s="17">
        <v>9116474</v>
      </c>
      <c r="B425" s="1">
        <v>3604</v>
      </c>
      <c r="C425" s="1">
        <v>102</v>
      </c>
      <c r="D425" s="1">
        <v>50</v>
      </c>
      <c r="E425" s="34">
        <v>960310</v>
      </c>
    </row>
    <row r="426" spans="1:5" x14ac:dyDescent="0.45">
      <c r="A426" s="17">
        <v>9053645</v>
      </c>
      <c r="B426" s="1">
        <v>9022</v>
      </c>
      <c r="C426" s="1">
        <v>105</v>
      </c>
      <c r="D426" s="1">
        <v>17</v>
      </c>
      <c r="E426" s="34">
        <v>972903</v>
      </c>
    </row>
    <row r="427" spans="1:5" x14ac:dyDescent="0.45">
      <c r="A427" s="17">
        <v>8836782</v>
      </c>
      <c r="B427" s="1">
        <v>2367</v>
      </c>
      <c r="C427" s="1">
        <v>107</v>
      </c>
      <c r="D427" s="1">
        <v>27</v>
      </c>
      <c r="E427" s="34">
        <v>971506</v>
      </c>
    </row>
    <row r="428" spans="1:5" x14ac:dyDescent="0.45">
      <c r="A428" s="17">
        <v>9135370</v>
      </c>
      <c r="B428" s="1">
        <v>1396</v>
      </c>
      <c r="C428" s="1">
        <v>106</v>
      </c>
      <c r="D428" s="1">
        <v>42</v>
      </c>
      <c r="E428" s="34">
        <v>970909</v>
      </c>
    </row>
    <row r="429" spans="1:5" x14ac:dyDescent="0.45">
      <c r="A429" s="17">
        <v>9032971</v>
      </c>
      <c r="B429" s="1">
        <v>3604</v>
      </c>
      <c r="C429" s="1">
        <v>104</v>
      </c>
      <c r="D429" s="1">
        <v>8</v>
      </c>
      <c r="E429" s="34">
        <v>962106</v>
      </c>
    </row>
    <row r="430" spans="1:5" x14ac:dyDescent="0.45">
      <c r="A430" s="17">
        <v>9125890</v>
      </c>
      <c r="B430" s="1">
        <v>7423</v>
      </c>
      <c r="C430" s="1">
        <v>102</v>
      </c>
      <c r="D430" s="1">
        <v>23</v>
      </c>
      <c r="E430" s="34">
        <v>970706</v>
      </c>
    </row>
    <row r="431" spans="1:5" x14ac:dyDescent="0.45">
      <c r="A431" s="17">
        <v>8984376</v>
      </c>
      <c r="B431" s="1">
        <v>2017</v>
      </c>
      <c r="C431" s="1">
        <v>107</v>
      </c>
      <c r="D431" s="1">
        <v>26</v>
      </c>
      <c r="E431" s="34">
        <v>971511</v>
      </c>
    </row>
    <row r="432" spans="1:5" x14ac:dyDescent="0.45">
      <c r="A432" s="17">
        <v>9148232</v>
      </c>
      <c r="B432" s="1">
        <v>7292</v>
      </c>
      <c r="C432" s="1">
        <v>101</v>
      </c>
      <c r="D432" s="1">
        <v>28</v>
      </c>
      <c r="E432" s="34">
        <v>970708</v>
      </c>
    </row>
    <row r="433" spans="1:5" x14ac:dyDescent="0.45">
      <c r="A433" s="17">
        <v>9020022</v>
      </c>
      <c r="B433" s="1">
        <v>8917</v>
      </c>
      <c r="C433" s="1">
        <v>102</v>
      </c>
      <c r="D433" s="1">
        <v>17</v>
      </c>
      <c r="E433" s="34">
        <v>960306</v>
      </c>
    </row>
    <row r="434" spans="1:5" x14ac:dyDescent="0.45">
      <c r="A434" s="17">
        <v>8819846</v>
      </c>
      <c r="B434" s="1">
        <v>6913</v>
      </c>
      <c r="C434" s="1">
        <v>104</v>
      </c>
      <c r="D434" s="1">
        <v>40</v>
      </c>
      <c r="E434" s="34">
        <v>970612</v>
      </c>
    </row>
    <row r="435" spans="1:5" x14ac:dyDescent="0.45">
      <c r="A435" s="17">
        <v>8881507</v>
      </c>
      <c r="B435" s="1">
        <v>9925</v>
      </c>
      <c r="C435" s="1">
        <v>102</v>
      </c>
      <c r="D435" s="1">
        <v>4</v>
      </c>
      <c r="E435" s="34">
        <v>961104</v>
      </c>
    </row>
    <row r="436" spans="1:5" x14ac:dyDescent="0.45">
      <c r="A436" s="17">
        <v>8889831</v>
      </c>
      <c r="B436" s="1">
        <v>8917</v>
      </c>
      <c r="C436" s="1">
        <v>107</v>
      </c>
      <c r="D436" s="1">
        <v>9</v>
      </c>
      <c r="E436" s="34">
        <v>971807</v>
      </c>
    </row>
    <row r="437" spans="1:5" x14ac:dyDescent="0.45">
      <c r="A437" s="17">
        <v>9084538</v>
      </c>
      <c r="B437" s="1">
        <v>9022</v>
      </c>
      <c r="C437" s="1">
        <v>105</v>
      </c>
      <c r="D437" s="1">
        <v>12</v>
      </c>
      <c r="E437" s="34">
        <v>971507</v>
      </c>
    </row>
    <row r="438" spans="1:5" x14ac:dyDescent="0.45">
      <c r="A438" s="17">
        <v>9152106</v>
      </c>
      <c r="B438" s="1">
        <v>2367</v>
      </c>
      <c r="C438" s="1">
        <v>101</v>
      </c>
      <c r="D438" s="1">
        <v>31</v>
      </c>
      <c r="E438" s="34">
        <v>972608</v>
      </c>
    </row>
    <row r="439" spans="1:5" x14ac:dyDescent="0.45">
      <c r="A439" s="17">
        <v>8863711</v>
      </c>
      <c r="B439" s="1">
        <v>6712</v>
      </c>
      <c r="C439" s="1">
        <v>107</v>
      </c>
      <c r="D439" s="1">
        <v>10</v>
      </c>
      <c r="E439" s="34">
        <v>972712</v>
      </c>
    </row>
    <row r="440" spans="1:5" x14ac:dyDescent="0.45">
      <c r="A440" s="17">
        <v>9022459</v>
      </c>
      <c r="B440" s="1">
        <v>6712</v>
      </c>
      <c r="C440" s="1">
        <v>103</v>
      </c>
      <c r="D440" s="1">
        <v>49</v>
      </c>
      <c r="E440" s="34">
        <v>972407</v>
      </c>
    </row>
    <row r="441" spans="1:5" x14ac:dyDescent="0.45">
      <c r="A441" s="17">
        <v>8985045</v>
      </c>
      <c r="B441" s="1">
        <v>3604</v>
      </c>
      <c r="C441" s="1">
        <v>102</v>
      </c>
      <c r="D441" s="1">
        <v>40</v>
      </c>
      <c r="E441" s="34">
        <v>971408</v>
      </c>
    </row>
    <row r="442" spans="1:5" x14ac:dyDescent="0.45">
      <c r="A442" s="17">
        <v>8801649</v>
      </c>
      <c r="B442" s="1">
        <v>6726</v>
      </c>
      <c r="C442" s="1">
        <v>102</v>
      </c>
      <c r="D442" s="1">
        <v>50</v>
      </c>
      <c r="E442" s="34">
        <v>962901</v>
      </c>
    </row>
    <row r="443" spans="1:5" x14ac:dyDescent="0.45">
      <c r="A443" s="17">
        <v>8951352</v>
      </c>
      <c r="B443" s="1">
        <v>2367</v>
      </c>
      <c r="C443" s="1">
        <v>105</v>
      </c>
      <c r="D443" s="1">
        <v>36</v>
      </c>
      <c r="E443" s="34">
        <v>972412</v>
      </c>
    </row>
    <row r="444" spans="1:5" x14ac:dyDescent="0.45">
      <c r="A444" s="17">
        <v>8880811</v>
      </c>
      <c r="B444" s="1">
        <v>6726</v>
      </c>
      <c r="C444" s="1">
        <v>103</v>
      </c>
      <c r="D444" s="1">
        <v>8</v>
      </c>
      <c r="E444" s="34">
        <v>963009</v>
      </c>
    </row>
    <row r="445" spans="1:5" x14ac:dyDescent="0.45">
      <c r="A445" s="17">
        <v>8808271</v>
      </c>
      <c r="B445" s="1">
        <v>9022</v>
      </c>
      <c r="C445" s="1">
        <v>105</v>
      </c>
      <c r="D445" s="1">
        <v>23</v>
      </c>
      <c r="E445" s="34">
        <v>972212</v>
      </c>
    </row>
    <row r="446" spans="1:5" x14ac:dyDescent="0.45">
      <c r="A446" s="17">
        <v>8904682</v>
      </c>
      <c r="B446" s="1">
        <v>4366</v>
      </c>
      <c r="C446" s="1">
        <v>106</v>
      </c>
      <c r="D446" s="1">
        <v>11</v>
      </c>
      <c r="E446" s="34">
        <v>960104</v>
      </c>
    </row>
    <row r="447" spans="1:5" x14ac:dyDescent="0.45">
      <c r="A447" s="17">
        <v>8832108</v>
      </c>
      <c r="B447" s="1">
        <v>2118</v>
      </c>
      <c r="C447" s="1">
        <v>107</v>
      </c>
      <c r="D447" s="1">
        <v>21</v>
      </c>
      <c r="E447" s="34">
        <v>960602</v>
      </c>
    </row>
    <row r="448" spans="1:5" x14ac:dyDescent="0.45">
      <c r="A448" s="17">
        <v>9021514</v>
      </c>
      <c r="B448" s="1">
        <v>2662</v>
      </c>
      <c r="C448" s="1">
        <v>104</v>
      </c>
      <c r="D448" s="1">
        <v>28</v>
      </c>
      <c r="E448" s="34">
        <v>960112</v>
      </c>
    </row>
    <row r="449" spans="1:5" x14ac:dyDescent="0.45">
      <c r="A449" s="17">
        <v>8822685</v>
      </c>
      <c r="B449" s="1">
        <v>4108</v>
      </c>
      <c r="C449" s="1">
        <v>107</v>
      </c>
      <c r="D449" s="1">
        <v>38</v>
      </c>
      <c r="E449" s="34">
        <v>972904</v>
      </c>
    </row>
    <row r="450" spans="1:5" x14ac:dyDescent="0.45">
      <c r="A450" s="17">
        <v>8982686</v>
      </c>
      <c r="B450" s="1">
        <v>8917</v>
      </c>
      <c r="C450" s="1">
        <v>105</v>
      </c>
      <c r="D450" s="1">
        <v>33</v>
      </c>
      <c r="E450" s="34">
        <v>972905</v>
      </c>
    </row>
    <row r="451" spans="1:5" x14ac:dyDescent="0.45">
      <c r="A451" s="17">
        <v>9095844</v>
      </c>
      <c r="B451" s="1">
        <v>7292</v>
      </c>
      <c r="C451" s="1">
        <v>106</v>
      </c>
      <c r="D451" s="1">
        <v>40</v>
      </c>
      <c r="E451" s="34">
        <v>971308</v>
      </c>
    </row>
    <row r="452" spans="1:5" x14ac:dyDescent="0.45">
      <c r="A452" s="17">
        <v>9106246</v>
      </c>
      <c r="B452" s="1">
        <v>9925</v>
      </c>
      <c r="C452" s="1">
        <v>104</v>
      </c>
      <c r="D452" s="1">
        <v>32</v>
      </c>
      <c r="E452" s="34">
        <v>972009</v>
      </c>
    </row>
    <row r="453" spans="1:5" x14ac:dyDescent="0.45">
      <c r="A453" s="17">
        <v>8888915</v>
      </c>
      <c r="B453" s="1">
        <v>7423</v>
      </c>
      <c r="C453" s="1">
        <v>105</v>
      </c>
      <c r="D453" s="1">
        <v>37</v>
      </c>
      <c r="E453" s="34">
        <v>963007</v>
      </c>
    </row>
    <row r="454" spans="1:5" x14ac:dyDescent="0.45">
      <c r="A454" s="17">
        <v>8858904</v>
      </c>
      <c r="B454" s="1">
        <v>8420</v>
      </c>
      <c r="C454" s="1">
        <v>107</v>
      </c>
      <c r="D454" s="1">
        <v>32</v>
      </c>
      <c r="E454" s="34">
        <v>961210</v>
      </c>
    </row>
    <row r="455" spans="1:5" x14ac:dyDescent="0.45">
      <c r="A455" s="17">
        <v>8930483</v>
      </c>
      <c r="B455" s="1">
        <v>7292</v>
      </c>
      <c r="C455" s="1">
        <v>101</v>
      </c>
      <c r="D455" s="1">
        <v>15</v>
      </c>
      <c r="E455" s="34">
        <v>961010</v>
      </c>
    </row>
    <row r="456" spans="1:5" x14ac:dyDescent="0.45">
      <c r="A456" s="17">
        <v>8824318</v>
      </c>
      <c r="B456" s="1">
        <v>2662</v>
      </c>
      <c r="C456" s="1">
        <v>102</v>
      </c>
      <c r="D456" s="1">
        <v>7</v>
      </c>
      <c r="E456" s="34">
        <v>972705</v>
      </c>
    </row>
    <row r="457" spans="1:5" x14ac:dyDescent="0.45">
      <c r="A457" s="17">
        <v>8821260</v>
      </c>
      <c r="B457" s="1">
        <v>4366</v>
      </c>
      <c r="C457" s="1">
        <v>107</v>
      </c>
      <c r="D457" s="1">
        <v>2</v>
      </c>
      <c r="E457" s="34">
        <v>960305</v>
      </c>
    </row>
    <row r="458" spans="1:5" x14ac:dyDescent="0.45">
      <c r="A458" s="17">
        <v>9088072</v>
      </c>
      <c r="B458" s="1">
        <v>2118</v>
      </c>
      <c r="C458" s="1">
        <v>102</v>
      </c>
      <c r="D458" s="1">
        <v>46</v>
      </c>
      <c r="E458" s="34">
        <v>960905</v>
      </c>
    </row>
    <row r="459" spans="1:5" x14ac:dyDescent="0.45">
      <c r="A459" s="17">
        <v>9185997</v>
      </c>
      <c r="B459" s="1">
        <v>8917</v>
      </c>
      <c r="C459" s="1">
        <v>106</v>
      </c>
      <c r="D459" s="1">
        <v>6</v>
      </c>
      <c r="E459" s="34">
        <v>962008</v>
      </c>
    </row>
    <row r="460" spans="1:5" x14ac:dyDescent="0.45">
      <c r="A460" s="17">
        <v>9050028</v>
      </c>
      <c r="B460" s="1">
        <v>8049</v>
      </c>
      <c r="C460" s="1">
        <v>107</v>
      </c>
      <c r="D460" s="1">
        <v>43</v>
      </c>
      <c r="E460" s="34">
        <v>970101</v>
      </c>
    </row>
    <row r="461" spans="1:5" x14ac:dyDescent="0.45">
      <c r="A461" s="17">
        <v>8930483</v>
      </c>
      <c r="B461" s="1">
        <v>2118</v>
      </c>
      <c r="C461" s="1">
        <v>105</v>
      </c>
      <c r="D461" s="1">
        <v>17</v>
      </c>
      <c r="E461" s="34">
        <v>960407</v>
      </c>
    </row>
    <row r="462" spans="1:5" x14ac:dyDescent="0.45">
      <c r="A462" s="17">
        <v>8896278</v>
      </c>
      <c r="B462" s="1">
        <v>2662</v>
      </c>
      <c r="C462" s="1">
        <v>106</v>
      </c>
      <c r="D462" s="1">
        <v>47</v>
      </c>
      <c r="E462" s="34">
        <v>961205</v>
      </c>
    </row>
    <row r="463" spans="1:5" x14ac:dyDescent="0.45">
      <c r="A463" s="17">
        <v>9150489</v>
      </c>
      <c r="B463" s="1">
        <v>2662</v>
      </c>
      <c r="C463" s="1">
        <v>104</v>
      </c>
      <c r="D463" s="1">
        <v>14</v>
      </c>
      <c r="E463" s="34">
        <v>971910</v>
      </c>
    </row>
    <row r="464" spans="1:5" x14ac:dyDescent="0.45">
      <c r="A464" s="17">
        <v>8829598</v>
      </c>
      <c r="B464" s="1">
        <v>2118</v>
      </c>
      <c r="C464" s="1">
        <v>103</v>
      </c>
      <c r="D464" s="1">
        <v>40</v>
      </c>
      <c r="E464" s="34">
        <v>962207</v>
      </c>
    </row>
    <row r="465" spans="1:5" x14ac:dyDescent="0.45">
      <c r="A465" s="17">
        <v>8863970</v>
      </c>
      <c r="B465" s="1">
        <v>6280</v>
      </c>
      <c r="C465" s="1">
        <v>101</v>
      </c>
      <c r="D465" s="1">
        <v>42</v>
      </c>
      <c r="E465" s="34">
        <v>960205</v>
      </c>
    </row>
    <row r="466" spans="1:5" x14ac:dyDescent="0.45">
      <c r="A466" s="17">
        <v>9045564</v>
      </c>
      <c r="B466" s="1">
        <v>3604</v>
      </c>
      <c r="C466" s="1">
        <v>104</v>
      </c>
      <c r="D466" s="1">
        <v>2</v>
      </c>
      <c r="E466" s="34">
        <v>961904</v>
      </c>
    </row>
    <row r="467" spans="1:5" x14ac:dyDescent="0.45">
      <c r="A467" s="17">
        <v>9190098</v>
      </c>
      <c r="B467" s="1">
        <v>8049</v>
      </c>
      <c r="C467" s="1">
        <v>104</v>
      </c>
      <c r="D467" s="1">
        <v>17</v>
      </c>
      <c r="E467" s="34">
        <v>961704</v>
      </c>
    </row>
    <row r="468" spans="1:5" x14ac:dyDescent="0.45">
      <c r="A468" s="17">
        <v>9029647</v>
      </c>
      <c r="B468" s="1">
        <v>6632</v>
      </c>
      <c r="C468" s="1">
        <v>103</v>
      </c>
      <c r="D468" s="1">
        <v>39</v>
      </c>
      <c r="E468" s="34">
        <v>971712</v>
      </c>
    </row>
    <row r="469" spans="1:5" x14ac:dyDescent="0.45">
      <c r="A469" s="17">
        <v>9034945</v>
      </c>
      <c r="B469" s="1">
        <v>8917</v>
      </c>
      <c r="C469" s="1">
        <v>106</v>
      </c>
      <c r="D469" s="1">
        <v>21</v>
      </c>
      <c r="E469" s="34">
        <v>972702</v>
      </c>
    </row>
    <row r="470" spans="1:5" x14ac:dyDescent="0.45">
      <c r="A470" s="17">
        <v>9170763</v>
      </c>
      <c r="B470" s="1">
        <v>2017</v>
      </c>
      <c r="C470" s="1">
        <v>101</v>
      </c>
      <c r="D470" s="1">
        <v>17</v>
      </c>
      <c r="E470" s="34">
        <v>970105</v>
      </c>
    </row>
    <row r="471" spans="1:5" x14ac:dyDescent="0.45">
      <c r="A471" s="17">
        <v>8975052</v>
      </c>
      <c r="B471" s="1">
        <v>3087</v>
      </c>
      <c r="C471" s="1">
        <v>107</v>
      </c>
      <c r="D471" s="1">
        <v>23</v>
      </c>
      <c r="E471" s="34">
        <v>970111</v>
      </c>
    </row>
    <row r="472" spans="1:5" x14ac:dyDescent="0.45">
      <c r="A472" s="17">
        <v>8828576</v>
      </c>
      <c r="B472" s="1">
        <v>6280</v>
      </c>
      <c r="C472" s="1">
        <v>104</v>
      </c>
      <c r="D472" s="1">
        <v>41</v>
      </c>
      <c r="E472" s="34">
        <v>970911</v>
      </c>
    </row>
    <row r="473" spans="1:5" x14ac:dyDescent="0.45">
      <c r="A473" s="17">
        <v>9170763</v>
      </c>
      <c r="B473" s="1">
        <v>7292</v>
      </c>
      <c r="C473" s="1">
        <v>103</v>
      </c>
      <c r="D473" s="1">
        <v>8</v>
      </c>
      <c r="E473" s="34">
        <v>962007</v>
      </c>
    </row>
    <row r="474" spans="1:5" x14ac:dyDescent="0.45">
      <c r="A474" s="17">
        <v>9044498</v>
      </c>
      <c r="B474" s="1">
        <v>9925</v>
      </c>
      <c r="C474" s="1">
        <v>104</v>
      </c>
      <c r="D474" s="1">
        <v>9</v>
      </c>
      <c r="E474" s="34">
        <v>972701</v>
      </c>
    </row>
    <row r="475" spans="1:5" x14ac:dyDescent="0.45">
      <c r="A475" s="17">
        <v>9133115</v>
      </c>
      <c r="B475" s="1">
        <v>1396</v>
      </c>
      <c r="C475" s="1">
        <v>105</v>
      </c>
      <c r="D475" s="1">
        <v>23</v>
      </c>
      <c r="E475" s="34">
        <v>971002</v>
      </c>
    </row>
    <row r="476" spans="1:5" x14ac:dyDescent="0.45">
      <c r="A476" s="17">
        <v>9008189</v>
      </c>
      <c r="B476" s="1">
        <v>7423</v>
      </c>
      <c r="C476" s="1">
        <v>104</v>
      </c>
      <c r="D476" s="1">
        <v>9</v>
      </c>
      <c r="E476" s="34">
        <v>961909</v>
      </c>
    </row>
    <row r="477" spans="1:5" x14ac:dyDescent="0.45">
      <c r="A477" s="17">
        <v>8880811</v>
      </c>
      <c r="B477" s="1">
        <v>6280</v>
      </c>
      <c r="C477" s="1">
        <v>106</v>
      </c>
      <c r="D477" s="1">
        <v>45</v>
      </c>
      <c r="E477" s="34">
        <v>972601</v>
      </c>
    </row>
    <row r="478" spans="1:5" x14ac:dyDescent="0.45">
      <c r="A478" s="17">
        <v>8905849</v>
      </c>
      <c r="B478" s="1">
        <v>4272</v>
      </c>
      <c r="C478" s="1">
        <v>102</v>
      </c>
      <c r="D478" s="1">
        <v>50</v>
      </c>
      <c r="E478" s="34">
        <v>960204</v>
      </c>
    </row>
    <row r="479" spans="1:5" x14ac:dyDescent="0.45">
      <c r="A479" s="17">
        <v>9049389</v>
      </c>
      <c r="B479" s="1">
        <v>3087</v>
      </c>
      <c r="C479" s="1">
        <v>102</v>
      </c>
      <c r="D479" s="1">
        <v>18</v>
      </c>
      <c r="E479" s="34">
        <v>960211</v>
      </c>
    </row>
    <row r="480" spans="1:5" x14ac:dyDescent="0.45">
      <c r="A480" s="17">
        <v>9162627</v>
      </c>
      <c r="B480" s="1">
        <v>8420</v>
      </c>
      <c r="C480" s="1">
        <v>102</v>
      </c>
      <c r="D480" s="1">
        <v>15</v>
      </c>
      <c r="E480" s="34">
        <v>960705</v>
      </c>
    </row>
    <row r="481" spans="1:5" x14ac:dyDescent="0.45">
      <c r="A481" s="17">
        <v>9095952</v>
      </c>
      <c r="B481" s="1">
        <v>8420</v>
      </c>
      <c r="C481" s="1">
        <v>102</v>
      </c>
      <c r="D481" s="1">
        <v>28</v>
      </c>
      <c r="E481" s="34">
        <v>961305</v>
      </c>
    </row>
    <row r="482" spans="1:5" x14ac:dyDescent="0.45">
      <c r="A482" s="17">
        <v>8945831</v>
      </c>
      <c r="B482" s="1">
        <v>2118</v>
      </c>
      <c r="C482" s="1">
        <v>102</v>
      </c>
      <c r="D482" s="1">
        <v>38</v>
      </c>
      <c r="E482" s="34">
        <v>970411</v>
      </c>
    </row>
    <row r="483" spans="1:5" x14ac:dyDescent="0.45">
      <c r="A483" s="17">
        <v>8962479</v>
      </c>
      <c r="B483" s="1">
        <v>7217</v>
      </c>
      <c r="C483" s="1">
        <v>103</v>
      </c>
      <c r="D483" s="1">
        <v>26</v>
      </c>
      <c r="E483" s="34">
        <v>962301</v>
      </c>
    </row>
    <row r="484" spans="1:5" x14ac:dyDescent="0.45">
      <c r="A484" s="17">
        <v>9125104</v>
      </c>
      <c r="B484" s="1">
        <v>2118</v>
      </c>
      <c r="C484" s="1">
        <v>104</v>
      </c>
      <c r="D484" s="1">
        <v>12</v>
      </c>
      <c r="E484" s="34">
        <v>970508</v>
      </c>
    </row>
    <row r="485" spans="1:5" x14ac:dyDescent="0.45">
      <c r="A485" s="17">
        <v>9140726</v>
      </c>
      <c r="B485" s="1">
        <v>6726</v>
      </c>
      <c r="C485" s="1">
        <v>105</v>
      </c>
      <c r="D485" s="1">
        <v>43</v>
      </c>
      <c r="E485" s="34">
        <v>962105</v>
      </c>
    </row>
    <row r="486" spans="1:5" x14ac:dyDescent="0.45">
      <c r="A486" s="17">
        <v>8949854</v>
      </c>
      <c r="B486" s="1">
        <v>8420</v>
      </c>
      <c r="C486" s="1">
        <v>107</v>
      </c>
      <c r="D486" s="1">
        <v>29</v>
      </c>
      <c r="E486" s="34">
        <v>960107</v>
      </c>
    </row>
    <row r="487" spans="1:5" x14ac:dyDescent="0.45">
      <c r="A487" s="17">
        <v>9101990</v>
      </c>
      <c r="B487" s="1">
        <v>7217</v>
      </c>
      <c r="C487" s="1">
        <v>106</v>
      </c>
      <c r="D487" s="1">
        <v>19</v>
      </c>
      <c r="E487" s="34">
        <v>960908</v>
      </c>
    </row>
    <row r="488" spans="1:5" x14ac:dyDescent="0.45">
      <c r="A488" s="17">
        <v>8872495</v>
      </c>
      <c r="B488" s="1">
        <v>3087</v>
      </c>
      <c r="C488" s="1">
        <v>103</v>
      </c>
      <c r="D488" s="1">
        <v>29</v>
      </c>
      <c r="E488" s="34">
        <v>971806</v>
      </c>
    </row>
    <row r="489" spans="1:5" x14ac:dyDescent="0.45">
      <c r="A489" s="17">
        <v>8945968</v>
      </c>
      <c r="B489" s="1">
        <v>2662</v>
      </c>
      <c r="C489" s="1">
        <v>102</v>
      </c>
      <c r="D489" s="1">
        <v>40</v>
      </c>
      <c r="E489" s="34">
        <v>972508</v>
      </c>
    </row>
    <row r="490" spans="1:5" x14ac:dyDescent="0.45">
      <c r="A490" s="17">
        <v>8860698</v>
      </c>
      <c r="B490" s="1">
        <v>4366</v>
      </c>
      <c r="C490" s="1">
        <v>107</v>
      </c>
      <c r="D490" s="1">
        <v>17</v>
      </c>
      <c r="E490" s="34">
        <v>970509</v>
      </c>
    </row>
    <row r="491" spans="1:5" x14ac:dyDescent="0.45">
      <c r="A491" s="17">
        <v>9152106</v>
      </c>
      <c r="B491" s="1">
        <v>8420</v>
      </c>
      <c r="C491" s="1">
        <v>103</v>
      </c>
      <c r="D491" s="1">
        <v>24</v>
      </c>
      <c r="E491" s="34">
        <v>960610</v>
      </c>
    </row>
    <row r="492" spans="1:5" x14ac:dyDescent="0.45">
      <c r="A492" s="17">
        <v>8883079</v>
      </c>
      <c r="B492" s="1">
        <v>3087</v>
      </c>
      <c r="C492" s="1">
        <v>106</v>
      </c>
      <c r="D492" s="1">
        <v>2</v>
      </c>
      <c r="E492" s="34">
        <v>970708</v>
      </c>
    </row>
    <row r="493" spans="1:5" x14ac:dyDescent="0.45">
      <c r="A493" s="17">
        <v>8985045</v>
      </c>
      <c r="B493" s="1">
        <v>4108</v>
      </c>
      <c r="C493" s="1">
        <v>104</v>
      </c>
      <c r="D493" s="1">
        <v>46</v>
      </c>
      <c r="E493" s="34">
        <v>961105</v>
      </c>
    </row>
    <row r="494" spans="1:5" x14ac:dyDescent="0.45">
      <c r="A494" s="17">
        <v>9177953</v>
      </c>
      <c r="B494" s="1">
        <v>6712</v>
      </c>
      <c r="C494" s="1">
        <v>106</v>
      </c>
      <c r="D494" s="1">
        <v>11</v>
      </c>
      <c r="E494" s="34">
        <v>972409</v>
      </c>
    </row>
    <row r="495" spans="1:5" x14ac:dyDescent="0.45">
      <c r="A495" s="17">
        <v>8916762</v>
      </c>
      <c r="B495" s="1">
        <v>3087</v>
      </c>
      <c r="C495" s="1">
        <v>106</v>
      </c>
      <c r="D495" s="1">
        <v>20</v>
      </c>
      <c r="E495" s="34">
        <v>962710</v>
      </c>
    </row>
    <row r="496" spans="1:5" x14ac:dyDescent="0.45">
      <c r="A496" s="17">
        <v>8956082</v>
      </c>
      <c r="B496" s="1">
        <v>7423</v>
      </c>
      <c r="C496" s="1">
        <v>106</v>
      </c>
      <c r="D496" s="1">
        <v>28</v>
      </c>
      <c r="E496" s="34">
        <v>972009</v>
      </c>
    </row>
    <row r="497" spans="1:5" x14ac:dyDescent="0.45">
      <c r="A497" s="17">
        <v>8904969</v>
      </c>
      <c r="B497" s="1">
        <v>2118</v>
      </c>
      <c r="C497" s="1">
        <v>101</v>
      </c>
      <c r="D497" s="1">
        <v>21</v>
      </c>
      <c r="E497" s="34">
        <v>972112</v>
      </c>
    </row>
    <row r="498" spans="1:5" x14ac:dyDescent="0.45">
      <c r="A498" s="17">
        <v>9123059</v>
      </c>
      <c r="B498" s="1">
        <v>9022</v>
      </c>
      <c r="C498" s="1">
        <v>106</v>
      </c>
      <c r="D498" s="1">
        <v>5</v>
      </c>
      <c r="E498" s="34">
        <v>961610</v>
      </c>
    </row>
    <row r="499" spans="1:5" x14ac:dyDescent="0.45">
      <c r="A499" s="17">
        <v>8838790</v>
      </c>
      <c r="B499" s="1">
        <v>6913</v>
      </c>
      <c r="C499" s="1">
        <v>106</v>
      </c>
      <c r="D499" s="1">
        <v>4</v>
      </c>
      <c r="E499" s="34">
        <v>972309</v>
      </c>
    </row>
    <row r="500" spans="1:5" x14ac:dyDescent="0.45">
      <c r="A500" s="17">
        <v>8892173</v>
      </c>
      <c r="B500" s="1">
        <v>9925</v>
      </c>
      <c r="C500" s="1">
        <v>102</v>
      </c>
      <c r="D500" s="1">
        <v>15</v>
      </c>
      <c r="E500" s="34">
        <v>970405</v>
      </c>
    </row>
    <row r="501" spans="1:5" x14ac:dyDescent="0.45">
      <c r="A501" s="17">
        <v>8988150</v>
      </c>
      <c r="B501" s="1">
        <v>6726</v>
      </c>
      <c r="C501" s="1">
        <v>106</v>
      </c>
      <c r="D501" s="1">
        <v>5</v>
      </c>
      <c r="E501" s="34">
        <v>962512</v>
      </c>
    </row>
    <row r="502" spans="1:5" x14ac:dyDescent="0.45">
      <c r="A502" s="17">
        <v>9160836</v>
      </c>
      <c r="B502" s="1">
        <v>9925</v>
      </c>
      <c r="C502" s="1">
        <v>106</v>
      </c>
      <c r="D502" s="1">
        <v>35</v>
      </c>
      <c r="E502" s="34">
        <v>962210</v>
      </c>
    </row>
    <row r="503" spans="1:5" x14ac:dyDescent="0.45">
      <c r="A503" s="17">
        <v>9197267</v>
      </c>
      <c r="B503" s="1">
        <v>8917</v>
      </c>
      <c r="C503" s="1">
        <v>104</v>
      </c>
      <c r="D503" s="1">
        <v>27</v>
      </c>
      <c r="E503" s="34">
        <v>973012</v>
      </c>
    </row>
    <row r="504" spans="1:5" x14ac:dyDescent="0.45">
      <c r="A504" s="17">
        <v>8979639</v>
      </c>
      <c r="B504" s="1">
        <v>1396</v>
      </c>
      <c r="C504" s="1">
        <v>104</v>
      </c>
      <c r="D504" s="1">
        <v>27</v>
      </c>
      <c r="E504" s="34">
        <v>960412</v>
      </c>
    </row>
    <row r="505" spans="1:5" x14ac:dyDescent="0.45">
      <c r="A505" s="17">
        <v>8928562</v>
      </c>
      <c r="B505" s="1">
        <v>6913</v>
      </c>
      <c r="C505" s="1">
        <v>104</v>
      </c>
      <c r="D505" s="1">
        <v>19</v>
      </c>
      <c r="E505" s="34">
        <v>971704</v>
      </c>
    </row>
    <row r="506" spans="1:5" x14ac:dyDescent="0.45">
      <c r="A506" s="17">
        <v>9168467</v>
      </c>
      <c r="B506" s="1">
        <v>2662</v>
      </c>
      <c r="C506" s="1">
        <v>106</v>
      </c>
      <c r="D506" s="1">
        <v>46</v>
      </c>
      <c r="E506" s="34">
        <v>971207</v>
      </c>
    </row>
    <row r="507" spans="1:5" x14ac:dyDescent="0.45">
      <c r="A507" s="17">
        <v>9169496</v>
      </c>
      <c r="B507" s="1">
        <v>1396</v>
      </c>
      <c r="C507" s="1">
        <v>103</v>
      </c>
      <c r="D507" s="1">
        <v>28</v>
      </c>
      <c r="E507" s="34">
        <v>973011</v>
      </c>
    </row>
    <row r="508" spans="1:5" x14ac:dyDescent="0.45">
      <c r="A508" s="17">
        <v>9107120</v>
      </c>
      <c r="B508" s="1">
        <v>9022</v>
      </c>
      <c r="C508" s="1">
        <v>102</v>
      </c>
      <c r="D508" s="1">
        <v>35</v>
      </c>
      <c r="E508" s="34">
        <v>971703</v>
      </c>
    </row>
    <row r="509" spans="1:5" x14ac:dyDescent="0.45">
      <c r="A509" s="17">
        <v>8824318</v>
      </c>
      <c r="B509" s="1">
        <v>8917</v>
      </c>
      <c r="C509" s="1">
        <v>104</v>
      </c>
      <c r="D509" s="1">
        <v>8</v>
      </c>
      <c r="E509" s="34">
        <v>972211</v>
      </c>
    </row>
    <row r="510" spans="1:5" x14ac:dyDescent="0.45">
      <c r="A510" s="17">
        <v>9012165</v>
      </c>
      <c r="B510" s="1">
        <v>7217</v>
      </c>
      <c r="C510" s="1">
        <v>107</v>
      </c>
      <c r="D510" s="1">
        <v>3</v>
      </c>
      <c r="E510" s="34">
        <v>960809</v>
      </c>
    </row>
    <row r="511" spans="1:5" x14ac:dyDescent="0.45">
      <c r="A511" s="17">
        <v>8857206</v>
      </c>
      <c r="B511" s="1">
        <v>8917</v>
      </c>
      <c r="C511" s="1">
        <v>102</v>
      </c>
      <c r="D511" s="1">
        <v>21</v>
      </c>
      <c r="E511" s="34">
        <v>962304</v>
      </c>
    </row>
    <row r="512" spans="1:5" x14ac:dyDescent="0.45">
      <c r="A512" s="17">
        <v>9059341</v>
      </c>
      <c r="B512" s="1">
        <v>8049</v>
      </c>
      <c r="C512" s="1">
        <v>105</v>
      </c>
      <c r="D512" s="1">
        <v>19</v>
      </c>
      <c r="E512" s="34">
        <v>971207</v>
      </c>
    </row>
    <row r="513" spans="1:5" x14ac:dyDescent="0.45">
      <c r="A513" s="17">
        <v>8840882</v>
      </c>
      <c r="B513" s="1">
        <v>2367</v>
      </c>
      <c r="C513" s="1">
        <v>104</v>
      </c>
      <c r="D513" s="1">
        <v>47</v>
      </c>
      <c r="E513" s="34">
        <v>971904</v>
      </c>
    </row>
    <row r="514" spans="1:5" x14ac:dyDescent="0.45">
      <c r="A514" s="17">
        <v>8802168</v>
      </c>
      <c r="B514" s="1">
        <v>6280</v>
      </c>
      <c r="C514" s="1">
        <v>102</v>
      </c>
      <c r="D514" s="1">
        <v>25</v>
      </c>
      <c r="E514" s="34">
        <v>962101</v>
      </c>
    </row>
    <row r="515" spans="1:5" x14ac:dyDescent="0.45">
      <c r="A515" s="17">
        <v>8983436</v>
      </c>
      <c r="B515" s="1">
        <v>2118</v>
      </c>
      <c r="C515" s="1">
        <v>101</v>
      </c>
      <c r="D515" s="1">
        <v>19</v>
      </c>
      <c r="E515" s="34">
        <v>971205</v>
      </c>
    </row>
    <row r="516" spans="1:5" x14ac:dyDescent="0.45">
      <c r="A516" s="17">
        <v>8932903</v>
      </c>
      <c r="B516" s="1">
        <v>8917</v>
      </c>
      <c r="C516" s="1">
        <v>102</v>
      </c>
      <c r="D516" s="1">
        <v>4</v>
      </c>
      <c r="E516" s="34">
        <v>973003</v>
      </c>
    </row>
    <row r="517" spans="1:5" x14ac:dyDescent="0.45">
      <c r="A517" s="17">
        <v>9179605</v>
      </c>
      <c r="B517" s="1">
        <v>6726</v>
      </c>
      <c r="C517" s="1">
        <v>106</v>
      </c>
      <c r="D517" s="1">
        <v>43</v>
      </c>
      <c r="E517" s="34">
        <v>960806</v>
      </c>
    </row>
    <row r="518" spans="1:5" x14ac:dyDescent="0.45">
      <c r="A518" s="17">
        <v>8955792</v>
      </c>
      <c r="B518" s="1">
        <v>3604</v>
      </c>
      <c r="C518" s="1">
        <v>101</v>
      </c>
      <c r="D518" s="1">
        <v>40</v>
      </c>
      <c r="E518" s="34">
        <v>971307</v>
      </c>
    </row>
    <row r="519" spans="1:5" x14ac:dyDescent="0.45">
      <c r="A519" s="17">
        <v>9149180</v>
      </c>
      <c r="B519" s="1">
        <v>4366</v>
      </c>
      <c r="C519" s="1">
        <v>107</v>
      </c>
      <c r="D519" s="1">
        <v>21</v>
      </c>
      <c r="E519" s="34">
        <v>971012</v>
      </c>
    </row>
    <row r="520" spans="1:5" x14ac:dyDescent="0.45">
      <c r="A520" s="17">
        <v>8913979</v>
      </c>
      <c r="B520" s="1">
        <v>8420</v>
      </c>
      <c r="C520" s="1">
        <v>107</v>
      </c>
      <c r="D520" s="1">
        <v>18</v>
      </c>
      <c r="E520" s="34">
        <v>961112</v>
      </c>
    </row>
    <row r="521" spans="1:5" x14ac:dyDescent="0.45">
      <c r="A521" s="17">
        <v>8936868</v>
      </c>
      <c r="B521" s="1">
        <v>6280</v>
      </c>
      <c r="C521" s="1">
        <v>105</v>
      </c>
      <c r="D521" s="1">
        <v>39</v>
      </c>
      <c r="E521" s="34">
        <v>970904</v>
      </c>
    </row>
    <row r="522" spans="1:5" x14ac:dyDescent="0.45">
      <c r="A522" s="17">
        <v>8944322</v>
      </c>
      <c r="B522" s="1">
        <v>2367</v>
      </c>
      <c r="C522" s="1">
        <v>107</v>
      </c>
      <c r="D522" s="1">
        <v>44</v>
      </c>
      <c r="E522" s="34">
        <v>962207</v>
      </c>
    </row>
    <row r="523" spans="1:5" x14ac:dyDescent="0.45">
      <c r="A523" s="17">
        <v>9121527</v>
      </c>
      <c r="B523" s="1">
        <v>2367</v>
      </c>
      <c r="C523" s="1">
        <v>101</v>
      </c>
      <c r="D523" s="1">
        <v>50</v>
      </c>
      <c r="E523" s="34">
        <v>971502</v>
      </c>
    </row>
    <row r="524" spans="1:5" x14ac:dyDescent="0.45">
      <c r="A524" s="17">
        <v>8845003</v>
      </c>
      <c r="B524" s="1">
        <v>8917</v>
      </c>
      <c r="C524" s="1">
        <v>101</v>
      </c>
      <c r="D524" s="1">
        <v>14</v>
      </c>
      <c r="E524" s="34">
        <v>970608</v>
      </c>
    </row>
    <row r="525" spans="1:5" x14ac:dyDescent="0.45">
      <c r="A525" s="17">
        <v>9156841</v>
      </c>
      <c r="B525" s="1">
        <v>9925</v>
      </c>
      <c r="C525" s="1">
        <v>104</v>
      </c>
      <c r="D525" s="1">
        <v>24</v>
      </c>
      <c r="E525" s="34">
        <v>960302</v>
      </c>
    </row>
    <row r="526" spans="1:5" x14ac:dyDescent="0.45">
      <c r="A526" s="17">
        <v>9002872</v>
      </c>
      <c r="B526" s="1">
        <v>2662</v>
      </c>
      <c r="C526" s="1">
        <v>101</v>
      </c>
      <c r="D526" s="1">
        <v>31</v>
      </c>
      <c r="E526" s="34">
        <v>972601</v>
      </c>
    </row>
    <row r="527" spans="1:5" x14ac:dyDescent="0.45">
      <c r="A527" s="17">
        <v>9132281</v>
      </c>
      <c r="B527" s="1">
        <v>8049</v>
      </c>
      <c r="C527" s="1">
        <v>104</v>
      </c>
      <c r="D527" s="1">
        <v>40</v>
      </c>
      <c r="E527" s="34">
        <v>971605</v>
      </c>
    </row>
    <row r="528" spans="1:5" x14ac:dyDescent="0.45">
      <c r="A528" s="17">
        <v>8939458</v>
      </c>
      <c r="B528" s="1">
        <v>6712</v>
      </c>
      <c r="C528" s="1">
        <v>102</v>
      </c>
      <c r="D528" s="1">
        <v>25</v>
      </c>
      <c r="E528" s="34">
        <v>962303</v>
      </c>
    </row>
    <row r="529" spans="1:5" x14ac:dyDescent="0.45">
      <c r="A529" s="17">
        <v>8914009</v>
      </c>
      <c r="B529" s="1">
        <v>8917</v>
      </c>
      <c r="C529" s="1">
        <v>103</v>
      </c>
      <c r="D529" s="1">
        <v>18</v>
      </c>
      <c r="E529" s="34">
        <v>962610</v>
      </c>
    </row>
    <row r="530" spans="1:5" x14ac:dyDescent="0.45">
      <c r="A530" s="17">
        <v>8866673</v>
      </c>
      <c r="B530" s="1">
        <v>8049</v>
      </c>
      <c r="C530" s="1">
        <v>101</v>
      </c>
      <c r="D530" s="1">
        <v>11</v>
      </c>
      <c r="E530" s="34">
        <v>972303</v>
      </c>
    </row>
    <row r="531" spans="1:5" x14ac:dyDescent="0.45">
      <c r="A531" s="17">
        <v>9034945</v>
      </c>
      <c r="B531" s="1">
        <v>7292</v>
      </c>
      <c r="C531" s="1">
        <v>107</v>
      </c>
      <c r="D531" s="1">
        <v>4</v>
      </c>
      <c r="E531" s="34">
        <v>970709</v>
      </c>
    </row>
    <row r="532" spans="1:5" x14ac:dyDescent="0.45">
      <c r="A532" s="17">
        <v>9117883</v>
      </c>
      <c r="B532" s="1">
        <v>3087</v>
      </c>
      <c r="C532" s="1">
        <v>105</v>
      </c>
      <c r="D532" s="1">
        <v>37</v>
      </c>
      <c r="E532" s="34">
        <v>971303</v>
      </c>
    </row>
    <row r="533" spans="1:5" x14ac:dyDescent="0.45">
      <c r="A533" s="17">
        <v>9020022</v>
      </c>
      <c r="B533" s="1">
        <v>3087</v>
      </c>
      <c r="C533" s="1">
        <v>105</v>
      </c>
      <c r="D533" s="1">
        <v>7</v>
      </c>
      <c r="E533" s="34">
        <v>971003</v>
      </c>
    </row>
    <row r="534" spans="1:5" x14ac:dyDescent="0.45">
      <c r="A534" s="17">
        <v>8997490</v>
      </c>
      <c r="B534" s="1">
        <v>8420</v>
      </c>
      <c r="C534" s="1">
        <v>103</v>
      </c>
      <c r="D534" s="1">
        <v>42</v>
      </c>
      <c r="E534" s="34">
        <v>970201</v>
      </c>
    </row>
    <row r="535" spans="1:5" x14ac:dyDescent="0.45">
      <c r="A535" s="17">
        <v>8875383</v>
      </c>
      <c r="B535" s="1">
        <v>4366</v>
      </c>
      <c r="C535" s="1">
        <v>107</v>
      </c>
      <c r="D535" s="1">
        <v>47</v>
      </c>
      <c r="E535" s="34">
        <v>961112</v>
      </c>
    </row>
    <row r="536" spans="1:5" x14ac:dyDescent="0.45">
      <c r="A536" s="17">
        <v>8917487</v>
      </c>
      <c r="B536" s="1">
        <v>8420</v>
      </c>
      <c r="C536" s="1">
        <v>106</v>
      </c>
      <c r="D536" s="1">
        <v>48</v>
      </c>
      <c r="E536" s="34">
        <v>970809</v>
      </c>
    </row>
    <row r="537" spans="1:5" x14ac:dyDescent="0.45">
      <c r="A537" s="17">
        <v>8834237</v>
      </c>
      <c r="B537" s="1">
        <v>9925</v>
      </c>
      <c r="C537" s="1">
        <v>101</v>
      </c>
      <c r="D537" s="1">
        <v>3</v>
      </c>
      <c r="E537" s="34">
        <v>961612</v>
      </c>
    </row>
    <row r="538" spans="1:5" x14ac:dyDescent="0.45">
      <c r="A538" s="17">
        <v>8945457</v>
      </c>
      <c r="B538" s="1">
        <v>8420</v>
      </c>
      <c r="C538" s="1">
        <v>105</v>
      </c>
      <c r="D538" s="1">
        <v>24</v>
      </c>
      <c r="E538" s="34">
        <v>971208</v>
      </c>
    </row>
    <row r="539" spans="1:5" x14ac:dyDescent="0.45">
      <c r="A539" s="17">
        <v>9013679</v>
      </c>
      <c r="B539" s="1">
        <v>4366</v>
      </c>
      <c r="C539" s="1">
        <v>107</v>
      </c>
      <c r="D539" s="1">
        <v>14</v>
      </c>
      <c r="E539" s="34">
        <v>962604</v>
      </c>
    </row>
    <row r="540" spans="1:5" x14ac:dyDescent="0.45">
      <c r="A540" s="17">
        <v>8909852</v>
      </c>
      <c r="B540" s="1">
        <v>1396</v>
      </c>
      <c r="C540" s="1">
        <v>102</v>
      </c>
      <c r="D540" s="1">
        <v>11</v>
      </c>
      <c r="E540" s="34">
        <v>970607</v>
      </c>
    </row>
    <row r="541" spans="1:5" x14ac:dyDescent="0.45">
      <c r="A541" s="17">
        <v>9144810</v>
      </c>
      <c r="B541" s="1">
        <v>3087</v>
      </c>
      <c r="C541" s="1">
        <v>105</v>
      </c>
      <c r="D541" s="1">
        <v>34</v>
      </c>
      <c r="E541" s="34">
        <v>962204</v>
      </c>
    </row>
    <row r="542" spans="1:5" x14ac:dyDescent="0.45">
      <c r="A542" s="17">
        <v>9146498</v>
      </c>
      <c r="B542" s="1">
        <v>9022</v>
      </c>
      <c r="C542" s="1">
        <v>105</v>
      </c>
      <c r="D542" s="1">
        <v>21</v>
      </c>
      <c r="E542" s="34">
        <v>971408</v>
      </c>
    </row>
    <row r="543" spans="1:5" x14ac:dyDescent="0.45">
      <c r="A543" s="17">
        <v>8805923</v>
      </c>
      <c r="B543" s="1">
        <v>2662</v>
      </c>
      <c r="C543" s="1">
        <v>103</v>
      </c>
      <c r="D543" s="1">
        <v>30</v>
      </c>
      <c r="E543" s="34">
        <v>960205</v>
      </c>
    </row>
    <row r="544" spans="1:5" x14ac:dyDescent="0.45">
      <c r="A544" s="17">
        <v>8946051</v>
      </c>
      <c r="B544" s="1">
        <v>6726</v>
      </c>
      <c r="C544" s="1">
        <v>104</v>
      </c>
      <c r="D544" s="1">
        <v>44</v>
      </c>
      <c r="E544" s="34">
        <v>972906</v>
      </c>
    </row>
    <row r="545" spans="1:5" x14ac:dyDescent="0.45">
      <c r="A545" s="17">
        <v>9009199</v>
      </c>
      <c r="B545" s="1">
        <v>4272</v>
      </c>
      <c r="C545" s="1">
        <v>102</v>
      </c>
      <c r="D545" s="1">
        <v>35</v>
      </c>
      <c r="E545" s="34">
        <v>970303</v>
      </c>
    </row>
    <row r="546" spans="1:5" x14ac:dyDescent="0.45">
      <c r="A546" s="17">
        <v>9035821</v>
      </c>
      <c r="B546" s="1">
        <v>9022</v>
      </c>
      <c r="C546" s="1">
        <v>106</v>
      </c>
      <c r="D546" s="1">
        <v>8</v>
      </c>
      <c r="E546" s="34">
        <v>961506</v>
      </c>
    </row>
    <row r="547" spans="1:5" x14ac:dyDescent="0.45">
      <c r="A547" s="17">
        <v>9069655</v>
      </c>
      <c r="B547" s="1">
        <v>6913</v>
      </c>
      <c r="C547" s="1">
        <v>104</v>
      </c>
      <c r="D547" s="1">
        <v>22</v>
      </c>
      <c r="E547" s="34">
        <v>971605</v>
      </c>
    </row>
    <row r="548" spans="1:5" x14ac:dyDescent="0.45">
      <c r="A548" s="17">
        <v>9129444</v>
      </c>
      <c r="B548" s="1">
        <v>1396</v>
      </c>
      <c r="C548" s="1">
        <v>101</v>
      </c>
      <c r="D548" s="1">
        <v>13</v>
      </c>
      <c r="E548" s="34">
        <v>971403</v>
      </c>
    </row>
    <row r="549" spans="1:5" x14ac:dyDescent="0.45">
      <c r="A549" s="17">
        <v>8879602</v>
      </c>
      <c r="B549" s="1">
        <v>8917</v>
      </c>
      <c r="C549" s="1">
        <v>103</v>
      </c>
      <c r="D549" s="1">
        <v>29</v>
      </c>
      <c r="E549" s="34">
        <v>962905</v>
      </c>
    </row>
    <row r="550" spans="1:5" x14ac:dyDescent="0.45">
      <c r="A550" s="17">
        <v>8897159</v>
      </c>
      <c r="B550" s="1">
        <v>8420</v>
      </c>
      <c r="C550" s="1">
        <v>106</v>
      </c>
      <c r="D550" s="1">
        <v>24</v>
      </c>
      <c r="E550" s="34">
        <v>960907</v>
      </c>
    </row>
    <row r="551" spans="1:5" x14ac:dyDescent="0.45">
      <c r="A551" s="17">
        <v>9198948</v>
      </c>
      <c r="B551" s="1">
        <v>3604</v>
      </c>
      <c r="C551" s="1">
        <v>105</v>
      </c>
      <c r="D551" s="1">
        <v>3</v>
      </c>
      <c r="E551" s="34">
        <v>962002</v>
      </c>
    </row>
    <row r="552" spans="1:5" x14ac:dyDescent="0.45">
      <c r="A552" s="17">
        <v>9029887</v>
      </c>
      <c r="B552" s="1">
        <v>2118</v>
      </c>
      <c r="C552" s="1">
        <v>101</v>
      </c>
      <c r="D552" s="1">
        <v>48</v>
      </c>
      <c r="E552" s="34">
        <v>971209</v>
      </c>
    </row>
    <row r="553" spans="1:5" x14ac:dyDescent="0.45">
      <c r="A553" s="17">
        <v>8982338</v>
      </c>
      <c r="B553" s="1">
        <v>2662</v>
      </c>
      <c r="C553" s="1">
        <v>105</v>
      </c>
      <c r="D553" s="1">
        <v>14</v>
      </c>
      <c r="E553" s="34">
        <v>962205</v>
      </c>
    </row>
    <row r="554" spans="1:5" x14ac:dyDescent="0.45">
      <c r="A554" s="17">
        <v>9005648</v>
      </c>
      <c r="B554" s="1">
        <v>9022</v>
      </c>
      <c r="C554" s="1">
        <v>107</v>
      </c>
      <c r="D554" s="1">
        <v>14</v>
      </c>
      <c r="E554" s="34">
        <v>970511</v>
      </c>
    </row>
    <row r="555" spans="1:5" x14ac:dyDescent="0.45">
      <c r="A555" s="17">
        <v>8913486</v>
      </c>
      <c r="B555" s="1">
        <v>6712</v>
      </c>
      <c r="C555" s="1">
        <v>102</v>
      </c>
      <c r="D555" s="1">
        <v>32</v>
      </c>
      <c r="E555" s="34">
        <v>962710</v>
      </c>
    </row>
    <row r="556" spans="1:5" x14ac:dyDescent="0.45">
      <c r="A556" s="17">
        <v>8875026</v>
      </c>
      <c r="B556" s="1">
        <v>2367</v>
      </c>
      <c r="C556" s="1">
        <v>104</v>
      </c>
      <c r="D556" s="1">
        <v>4</v>
      </c>
      <c r="E556" s="34">
        <v>962508</v>
      </c>
    </row>
    <row r="557" spans="1:5" x14ac:dyDescent="0.45">
      <c r="A557" s="17">
        <v>8840479</v>
      </c>
      <c r="B557" s="1">
        <v>2118</v>
      </c>
      <c r="C557" s="1">
        <v>107</v>
      </c>
      <c r="D557" s="1">
        <v>43</v>
      </c>
      <c r="E557" s="34">
        <v>963001</v>
      </c>
    </row>
    <row r="558" spans="1:5" x14ac:dyDescent="0.45">
      <c r="A558" s="17">
        <v>8950240</v>
      </c>
      <c r="B558" s="1">
        <v>1396</v>
      </c>
      <c r="C558" s="1">
        <v>106</v>
      </c>
      <c r="D558" s="1">
        <v>22</v>
      </c>
      <c r="E558" s="34">
        <v>960301</v>
      </c>
    </row>
    <row r="559" spans="1:5" x14ac:dyDescent="0.45">
      <c r="A559" s="17">
        <v>9069655</v>
      </c>
      <c r="B559" s="1">
        <v>6913</v>
      </c>
      <c r="C559" s="1">
        <v>102</v>
      </c>
      <c r="D559" s="1">
        <v>32</v>
      </c>
      <c r="E559" s="34">
        <v>960905</v>
      </c>
    </row>
    <row r="560" spans="1:5" x14ac:dyDescent="0.45">
      <c r="A560" s="17">
        <v>9040923</v>
      </c>
      <c r="B560" s="1">
        <v>9022</v>
      </c>
      <c r="C560" s="1">
        <v>106</v>
      </c>
      <c r="D560" s="1">
        <v>34</v>
      </c>
      <c r="E560" s="34">
        <v>963006</v>
      </c>
    </row>
    <row r="561" spans="1:5" x14ac:dyDescent="0.45">
      <c r="A561" s="17">
        <v>8863711</v>
      </c>
      <c r="B561" s="1">
        <v>7217</v>
      </c>
      <c r="C561" s="1">
        <v>102</v>
      </c>
      <c r="D561" s="1">
        <v>35</v>
      </c>
      <c r="E561" s="34">
        <v>972407</v>
      </c>
    </row>
    <row r="562" spans="1:5" x14ac:dyDescent="0.45">
      <c r="A562" s="17">
        <v>8829598</v>
      </c>
      <c r="B562" s="1">
        <v>1396</v>
      </c>
      <c r="C562" s="1">
        <v>106</v>
      </c>
      <c r="D562" s="1">
        <v>2</v>
      </c>
      <c r="E562" s="34">
        <v>970605</v>
      </c>
    </row>
    <row r="563" spans="1:5" x14ac:dyDescent="0.45">
      <c r="A563" s="17">
        <v>9040923</v>
      </c>
      <c r="B563" s="1">
        <v>2662</v>
      </c>
      <c r="C563" s="1">
        <v>102</v>
      </c>
      <c r="D563" s="1">
        <v>41</v>
      </c>
      <c r="E563" s="34">
        <v>972303</v>
      </c>
    </row>
    <row r="564" spans="1:5" x14ac:dyDescent="0.45">
      <c r="A564" s="17">
        <v>9075722</v>
      </c>
      <c r="B564" s="1">
        <v>6632</v>
      </c>
      <c r="C564" s="1">
        <v>102</v>
      </c>
      <c r="D564" s="1">
        <v>2</v>
      </c>
      <c r="E564" s="34">
        <v>962409</v>
      </c>
    </row>
    <row r="565" spans="1:5" x14ac:dyDescent="0.45">
      <c r="A565" s="17">
        <v>9082832</v>
      </c>
      <c r="B565" s="1">
        <v>4272</v>
      </c>
      <c r="C565" s="1">
        <v>103</v>
      </c>
      <c r="D565" s="1">
        <v>2</v>
      </c>
      <c r="E565" s="34">
        <v>961112</v>
      </c>
    </row>
    <row r="566" spans="1:5" x14ac:dyDescent="0.45">
      <c r="A566" s="17">
        <v>8883611</v>
      </c>
      <c r="B566" s="1">
        <v>4272</v>
      </c>
      <c r="C566" s="1">
        <v>106</v>
      </c>
      <c r="D566" s="1">
        <v>18</v>
      </c>
      <c r="E566" s="34">
        <v>972203</v>
      </c>
    </row>
    <row r="567" spans="1:5" x14ac:dyDescent="0.45">
      <c r="A567" s="17">
        <v>9160032</v>
      </c>
      <c r="B567" s="1">
        <v>2662</v>
      </c>
      <c r="C567" s="1">
        <v>107</v>
      </c>
      <c r="D567" s="1">
        <v>49</v>
      </c>
      <c r="E567" s="34">
        <v>961203</v>
      </c>
    </row>
    <row r="568" spans="1:5" x14ac:dyDescent="0.45">
      <c r="A568" s="17">
        <v>8870704</v>
      </c>
      <c r="B568" s="1">
        <v>8917</v>
      </c>
      <c r="C568" s="1">
        <v>105</v>
      </c>
      <c r="D568" s="1">
        <v>34</v>
      </c>
      <c r="E568" s="34">
        <v>960708</v>
      </c>
    </row>
    <row r="569" spans="1:5" x14ac:dyDescent="0.45">
      <c r="A569" s="17">
        <v>8909852</v>
      </c>
      <c r="B569" s="1">
        <v>2017</v>
      </c>
      <c r="C569" s="1">
        <v>101</v>
      </c>
      <c r="D569" s="1">
        <v>37</v>
      </c>
      <c r="E569" s="34">
        <v>962502</v>
      </c>
    </row>
    <row r="570" spans="1:5" x14ac:dyDescent="0.45">
      <c r="A570" s="17">
        <v>9137467</v>
      </c>
      <c r="B570" s="1">
        <v>6913</v>
      </c>
      <c r="C570" s="1">
        <v>106</v>
      </c>
      <c r="D570" s="1">
        <v>14</v>
      </c>
      <c r="E570" s="34">
        <v>970205</v>
      </c>
    </row>
    <row r="571" spans="1:5" x14ac:dyDescent="0.45">
      <c r="A571" s="17">
        <v>9185997</v>
      </c>
      <c r="B571" s="1">
        <v>6726</v>
      </c>
      <c r="C571" s="1">
        <v>106</v>
      </c>
      <c r="D571" s="1">
        <v>47</v>
      </c>
      <c r="E571" s="34">
        <v>962401</v>
      </c>
    </row>
    <row r="572" spans="1:5" x14ac:dyDescent="0.45">
      <c r="A572" s="17">
        <v>8936871</v>
      </c>
      <c r="B572" s="1">
        <v>7217</v>
      </c>
      <c r="C572" s="1">
        <v>103</v>
      </c>
      <c r="D572" s="1">
        <v>49</v>
      </c>
      <c r="E572" s="34">
        <v>960812</v>
      </c>
    </row>
    <row r="573" spans="1:5" x14ac:dyDescent="0.45">
      <c r="A573" s="17">
        <v>9129140</v>
      </c>
      <c r="B573" s="1">
        <v>2367</v>
      </c>
      <c r="C573" s="1">
        <v>104</v>
      </c>
      <c r="D573" s="1">
        <v>43</v>
      </c>
      <c r="E573" s="34">
        <v>972801</v>
      </c>
    </row>
    <row r="574" spans="1:5" x14ac:dyDescent="0.45">
      <c r="A574" s="17">
        <v>9125890</v>
      </c>
      <c r="B574" s="1">
        <v>6632</v>
      </c>
      <c r="C574" s="1">
        <v>104</v>
      </c>
      <c r="D574" s="1">
        <v>9</v>
      </c>
      <c r="E574" s="34">
        <v>960401</v>
      </c>
    </row>
    <row r="575" spans="1:5" x14ac:dyDescent="0.45">
      <c r="A575" s="17">
        <v>9176557</v>
      </c>
      <c r="B575" s="1">
        <v>2367</v>
      </c>
      <c r="C575" s="1">
        <v>102</v>
      </c>
      <c r="D575" s="1">
        <v>36</v>
      </c>
      <c r="E575" s="34">
        <v>971911</v>
      </c>
    </row>
    <row r="576" spans="1:5" x14ac:dyDescent="0.45">
      <c r="A576" s="17">
        <v>9065454</v>
      </c>
      <c r="B576" s="1">
        <v>2367</v>
      </c>
      <c r="C576" s="1">
        <v>107</v>
      </c>
      <c r="D576" s="1">
        <v>8</v>
      </c>
      <c r="E576" s="34">
        <v>960904</v>
      </c>
    </row>
    <row r="577" spans="1:5" x14ac:dyDescent="0.45">
      <c r="A577" s="17">
        <v>9128196</v>
      </c>
      <c r="B577" s="1">
        <v>6726</v>
      </c>
      <c r="C577" s="1">
        <v>105</v>
      </c>
      <c r="D577" s="1">
        <v>9</v>
      </c>
      <c r="E577" s="34">
        <v>971307</v>
      </c>
    </row>
    <row r="578" spans="1:5" x14ac:dyDescent="0.45">
      <c r="A578" s="17">
        <v>9184744</v>
      </c>
      <c r="B578" s="1">
        <v>6280</v>
      </c>
      <c r="C578" s="1">
        <v>106</v>
      </c>
      <c r="D578" s="1">
        <v>22</v>
      </c>
      <c r="E578" s="34">
        <v>961101</v>
      </c>
    </row>
    <row r="579" spans="1:5" x14ac:dyDescent="0.45">
      <c r="A579" s="17">
        <v>9126696</v>
      </c>
      <c r="B579" s="1">
        <v>4366</v>
      </c>
      <c r="C579" s="1">
        <v>104</v>
      </c>
      <c r="D579" s="1">
        <v>20</v>
      </c>
      <c r="E579" s="34">
        <v>961501</v>
      </c>
    </row>
    <row r="580" spans="1:5" x14ac:dyDescent="0.45">
      <c r="A580" s="17">
        <v>8941629</v>
      </c>
      <c r="B580" s="1">
        <v>6632</v>
      </c>
      <c r="C580" s="1">
        <v>107</v>
      </c>
      <c r="D580" s="1">
        <v>17</v>
      </c>
      <c r="E580" s="34">
        <v>962201</v>
      </c>
    </row>
    <row r="581" spans="1:5" x14ac:dyDescent="0.45">
      <c r="A581" s="17">
        <v>8975052</v>
      </c>
      <c r="B581" s="1">
        <v>9022</v>
      </c>
      <c r="C581" s="1">
        <v>102</v>
      </c>
      <c r="D581" s="1">
        <v>6</v>
      </c>
      <c r="E581" s="34">
        <v>961003</v>
      </c>
    </row>
    <row r="582" spans="1:5" x14ac:dyDescent="0.45">
      <c r="A582" s="17">
        <v>8892173</v>
      </c>
      <c r="B582" s="1">
        <v>7423</v>
      </c>
      <c r="C582" s="1">
        <v>107</v>
      </c>
      <c r="D582" s="1">
        <v>14</v>
      </c>
      <c r="E582" s="34">
        <v>960711</v>
      </c>
    </row>
    <row r="583" spans="1:5" x14ac:dyDescent="0.45">
      <c r="A583" s="17">
        <v>8982338</v>
      </c>
      <c r="B583" s="1">
        <v>6726</v>
      </c>
      <c r="C583" s="1">
        <v>101</v>
      </c>
      <c r="D583" s="1">
        <v>24</v>
      </c>
      <c r="E583" s="34">
        <v>962903</v>
      </c>
    </row>
    <row r="584" spans="1:5" x14ac:dyDescent="0.45">
      <c r="A584" s="17">
        <v>9041800</v>
      </c>
      <c r="B584" s="1">
        <v>2017</v>
      </c>
      <c r="C584" s="1">
        <v>102</v>
      </c>
      <c r="D584" s="1">
        <v>30</v>
      </c>
      <c r="E584" s="34">
        <v>962709</v>
      </c>
    </row>
    <row r="585" spans="1:5" x14ac:dyDescent="0.45">
      <c r="A585" s="17">
        <v>9011589</v>
      </c>
      <c r="B585" s="1">
        <v>3604</v>
      </c>
      <c r="C585" s="1">
        <v>102</v>
      </c>
      <c r="D585" s="1">
        <v>21</v>
      </c>
      <c r="E585" s="34">
        <v>962603</v>
      </c>
    </row>
    <row r="586" spans="1:5" x14ac:dyDescent="0.45">
      <c r="A586" s="17">
        <v>8866673</v>
      </c>
      <c r="B586" s="1">
        <v>6712</v>
      </c>
      <c r="C586" s="1">
        <v>102</v>
      </c>
      <c r="D586" s="1">
        <v>32</v>
      </c>
      <c r="E586" s="34">
        <v>972309</v>
      </c>
    </row>
    <row r="587" spans="1:5" x14ac:dyDescent="0.45">
      <c r="A587" s="17">
        <v>9126779</v>
      </c>
      <c r="B587" s="1">
        <v>4108</v>
      </c>
      <c r="C587" s="1">
        <v>107</v>
      </c>
      <c r="D587" s="1">
        <v>13</v>
      </c>
      <c r="E587" s="34">
        <v>961001</v>
      </c>
    </row>
    <row r="588" spans="1:5" x14ac:dyDescent="0.45">
      <c r="A588" s="17">
        <v>9058546</v>
      </c>
      <c r="B588" s="1">
        <v>8049</v>
      </c>
      <c r="C588" s="1">
        <v>105</v>
      </c>
      <c r="D588" s="1">
        <v>14</v>
      </c>
      <c r="E588" s="34">
        <v>962802</v>
      </c>
    </row>
    <row r="589" spans="1:5" x14ac:dyDescent="0.45">
      <c r="A589" s="17">
        <v>9062794</v>
      </c>
      <c r="B589" s="1">
        <v>2367</v>
      </c>
      <c r="C589" s="1">
        <v>105</v>
      </c>
      <c r="D589" s="1">
        <v>30</v>
      </c>
      <c r="E589" s="34">
        <v>961308</v>
      </c>
    </row>
    <row r="590" spans="1:5" x14ac:dyDescent="0.45">
      <c r="A590" s="17">
        <v>9177211</v>
      </c>
      <c r="B590" s="1">
        <v>9022</v>
      </c>
      <c r="C590" s="1">
        <v>102</v>
      </c>
      <c r="D590" s="1">
        <v>47</v>
      </c>
      <c r="E590" s="34">
        <v>960705</v>
      </c>
    </row>
    <row r="591" spans="1:5" x14ac:dyDescent="0.45">
      <c r="A591" s="17">
        <v>8965333</v>
      </c>
      <c r="B591" s="1">
        <v>4108</v>
      </c>
      <c r="C591" s="1">
        <v>101</v>
      </c>
      <c r="D591" s="1">
        <v>3</v>
      </c>
      <c r="E591" s="34">
        <v>971812</v>
      </c>
    </row>
    <row r="592" spans="1:5" x14ac:dyDescent="0.45">
      <c r="A592" s="17">
        <v>9152106</v>
      </c>
      <c r="B592" s="1">
        <v>6712</v>
      </c>
      <c r="C592" s="1">
        <v>106</v>
      </c>
      <c r="D592" s="1">
        <v>16</v>
      </c>
      <c r="E592" s="34">
        <v>962001</v>
      </c>
    </row>
    <row r="593" spans="1:5" x14ac:dyDescent="0.45">
      <c r="A593" s="17">
        <v>9158385</v>
      </c>
      <c r="B593" s="1">
        <v>1396</v>
      </c>
      <c r="C593" s="1">
        <v>105</v>
      </c>
      <c r="D593" s="1">
        <v>31</v>
      </c>
      <c r="E593" s="34">
        <v>970206</v>
      </c>
    </row>
    <row r="594" spans="1:5" x14ac:dyDescent="0.45">
      <c r="A594" s="17">
        <v>8901772</v>
      </c>
      <c r="B594" s="1">
        <v>6726</v>
      </c>
      <c r="C594" s="1">
        <v>104</v>
      </c>
      <c r="D594" s="1">
        <v>37</v>
      </c>
      <c r="E594" s="34">
        <v>970307</v>
      </c>
    </row>
    <row r="595" spans="1:5" x14ac:dyDescent="0.45">
      <c r="A595" s="17">
        <v>8882553</v>
      </c>
      <c r="B595" s="1">
        <v>9022</v>
      </c>
      <c r="C595" s="1">
        <v>106</v>
      </c>
      <c r="D595" s="1">
        <v>13</v>
      </c>
      <c r="E595" s="34">
        <v>971807</v>
      </c>
    </row>
    <row r="596" spans="1:5" x14ac:dyDescent="0.45">
      <c r="A596" s="17">
        <v>8945968</v>
      </c>
      <c r="B596" s="1">
        <v>8420</v>
      </c>
      <c r="C596" s="1">
        <v>103</v>
      </c>
      <c r="D596" s="1">
        <v>9</v>
      </c>
      <c r="E596" s="34">
        <v>960512</v>
      </c>
    </row>
    <row r="597" spans="1:5" x14ac:dyDescent="0.45">
      <c r="A597" s="17">
        <v>8989789</v>
      </c>
      <c r="B597" s="1">
        <v>2662</v>
      </c>
      <c r="C597" s="1">
        <v>106</v>
      </c>
      <c r="D597" s="1">
        <v>50</v>
      </c>
      <c r="E597" s="34">
        <v>960810</v>
      </c>
    </row>
    <row r="598" spans="1:5" x14ac:dyDescent="0.45">
      <c r="A598" s="17">
        <v>8924809</v>
      </c>
      <c r="B598" s="1">
        <v>1396</v>
      </c>
      <c r="C598" s="1">
        <v>104</v>
      </c>
      <c r="D598" s="1">
        <v>1</v>
      </c>
      <c r="E598" s="34">
        <v>962108</v>
      </c>
    </row>
    <row r="599" spans="1:5" x14ac:dyDescent="0.45">
      <c r="A599" s="17">
        <v>9076846</v>
      </c>
      <c r="B599" s="1">
        <v>6726</v>
      </c>
      <c r="C599" s="1">
        <v>105</v>
      </c>
      <c r="D599" s="1">
        <v>37</v>
      </c>
      <c r="E599" s="34">
        <v>970602</v>
      </c>
    </row>
    <row r="600" spans="1:5" x14ac:dyDescent="0.45">
      <c r="A600" s="17">
        <v>8986410</v>
      </c>
      <c r="B600" s="1">
        <v>8049</v>
      </c>
      <c r="C600" s="1">
        <v>105</v>
      </c>
      <c r="D600" s="1">
        <v>35</v>
      </c>
      <c r="E600" s="34">
        <v>960807</v>
      </c>
    </row>
    <row r="601" spans="1:5" x14ac:dyDescent="0.45">
      <c r="A601" s="17">
        <v>9008189</v>
      </c>
      <c r="B601" s="1">
        <v>4108</v>
      </c>
      <c r="C601" s="1">
        <v>107</v>
      </c>
      <c r="D601" s="1">
        <v>41</v>
      </c>
      <c r="E601" s="34">
        <v>960206</v>
      </c>
    </row>
    <row r="602" spans="1:5" x14ac:dyDescent="0.45">
      <c r="A602" s="17">
        <v>9035821</v>
      </c>
      <c r="B602" s="1">
        <v>6632</v>
      </c>
      <c r="C602" s="1">
        <v>104</v>
      </c>
      <c r="D602" s="1">
        <v>23</v>
      </c>
      <c r="E602" s="34">
        <v>960612</v>
      </c>
    </row>
    <row r="603" spans="1:5" x14ac:dyDescent="0.45">
      <c r="A603" s="17">
        <v>9084833</v>
      </c>
      <c r="B603" s="1">
        <v>6632</v>
      </c>
      <c r="C603" s="1">
        <v>103</v>
      </c>
      <c r="D603" s="1">
        <v>25</v>
      </c>
      <c r="E603" s="34">
        <v>970306</v>
      </c>
    </row>
    <row r="604" spans="1:5" x14ac:dyDescent="0.45">
      <c r="A604" s="17">
        <v>9045872</v>
      </c>
      <c r="B604" s="1">
        <v>7292</v>
      </c>
      <c r="C604" s="1">
        <v>101</v>
      </c>
      <c r="D604" s="1">
        <v>37</v>
      </c>
      <c r="E604" s="34">
        <v>961210</v>
      </c>
    </row>
    <row r="605" spans="1:5" x14ac:dyDescent="0.45">
      <c r="A605" s="17">
        <v>9124175</v>
      </c>
      <c r="B605" s="1">
        <v>7217</v>
      </c>
      <c r="C605" s="1">
        <v>106</v>
      </c>
      <c r="D605" s="1">
        <v>13</v>
      </c>
      <c r="E605" s="34">
        <v>960310</v>
      </c>
    </row>
    <row r="606" spans="1:5" x14ac:dyDescent="0.45">
      <c r="A606" s="17">
        <v>9062501</v>
      </c>
      <c r="B606" s="1">
        <v>3604</v>
      </c>
      <c r="C606" s="1">
        <v>105</v>
      </c>
      <c r="D606" s="1">
        <v>13</v>
      </c>
      <c r="E606" s="34">
        <v>972104</v>
      </c>
    </row>
    <row r="607" spans="1:5" x14ac:dyDescent="0.45">
      <c r="A607" s="17">
        <v>8969296</v>
      </c>
      <c r="B607" s="1">
        <v>6280</v>
      </c>
      <c r="C607" s="1">
        <v>107</v>
      </c>
      <c r="D607" s="1">
        <v>9</v>
      </c>
      <c r="E607" s="34">
        <v>960105</v>
      </c>
    </row>
    <row r="608" spans="1:5" x14ac:dyDescent="0.45">
      <c r="A608" s="17">
        <v>9116054</v>
      </c>
      <c r="B608" s="1">
        <v>6632</v>
      </c>
      <c r="C608" s="1">
        <v>106</v>
      </c>
      <c r="D608" s="1">
        <v>39</v>
      </c>
      <c r="E608" s="34">
        <v>960705</v>
      </c>
    </row>
    <row r="609" spans="1:5" x14ac:dyDescent="0.45">
      <c r="A609" s="17">
        <v>9086438</v>
      </c>
      <c r="B609" s="1">
        <v>6280</v>
      </c>
      <c r="C609" s="1">
        <v>101</v>
      </c>
      <c r="D609" s="1">
        <v>44</v>
      </c>
      <c r="E609" s="34">
        <v>962809</v>
      </c>
    </row>
    <row r="610" spans="1:5" x14ac:dyDescent="0.45">
      <c r="A610" s="17">
        <v>8989789</v>
      </c>
      <c r="B610" s="1">
        <v>3087</v>
      </c>
      <c r="C610" s="1">
        <v>103</v>
      </c>
      <c r="D610" s="1">
        <v>47</v>
      </c>
      <c r="E610" s="34">
        <v>961607</v>
      </c>
    </row>
    <row r="611" spans="1:5" x14ac:dyDescent="0.45">
      <c r="A611" s="17">
        <v>8927112</v>
      </c>
      <c r="B611" s="1">
        <v>4366</v>
      </c>
      <c r="C611" s="1">
        <v>102</v>
      </c>
      <c r="D611" s="1">
        <v>3</v>
      </c>
      <c r="E611" s="34">
        <v>962207</v>
      </c>
    </row>
    <row r="612" spans="1:5" x14ac:dyDescent="0.45">
      <c r="A612" s="17">
        <v>8915155</v>
      </c>
      <c r="B612" s="1">
        <v>7423</v>
      </c>
      <c r="C612" s="1">
        <v>104</v>
      </c>
      <c r="D612" s="1">
        <v>9</v>
      </c>
      <c r="E612" s="34">
        <v>962409</v>
      </c>
    </row>
    <row r="613" spans="1:5" x14ac:dyDescent="0.45">
      <c r="A613" s="17">
        <v>8810490</v>
      </c>
      <c r="B613" s="1">
        <v>8917</v>
      </c>
      <c r="C613" s="1">
        <v>105</v>
      </c>
      <c r="D613" s="1">
        <v>32</v>
      </c>
      <c r="E613" s="34">
        <v>970512</v>
      </c>
    </row>
    <row r="614" spans="1:5" x14ac:dyDescent="0.45">
      <c r="A614" s="17">
        <v>9109067</v>
      </c>
      <c r="B614" s="1">
        <v>7292</v>
      </c>
      <c r="C614" s="1">
        <v>101</v>
      </c>
      <c r="D614" s="1">
        <v>11</v>
      </c>
      <c r="E614" s="34">
        <v>963003</v>
      </c>
    </row>
    <row r="615" spans="1:5" x14ac:dyDescent="0.45">
      <c r="A615" s="17">
        <v>9127408</v>
      </c>
      <c r="B615" s="1">
        <v>9925</v>
      </c>
      <c r="C615" s="1">
        <v>105</v>
      </c>
      <c r="D615" s="1">
        <v>18</v>
      </c>
      <c r="E615" s="34">
        <v>971002</v>
      </c>
    </row>
    <row r="616" spans="1:5" x14ac:dyDescent="0.45">
      <c r="A616" s="17">
        <v>8802452</v>
      </c>
      <c r="B616" s="1">
        <v>6726</v>
      </c>
      <c r="C616" s="1">
        <v>103</v>
      </c>
      <c r="D616" s="1">
        <v>33</v>
      </c>
      <c r="E616" s="34">
        <v>961701</v>
      </c>
    </row>
    <row r="617" spans="1:5" x14ac:dyDescent="0.45">
      <c r="A617" s="17">
        <v>9171604</v>
      </c>
      <c r="B617" s="1">
        <v>6726</v>
      </c>
      <c r="C617" s="1">
        <v>106</v>
      </c>
      <c r="D617" s="1">
        <v>20</v>
      </c>
      <c r="E617" s="34">
        <v>970402</v>
      </c>
    </row>
    <row r="618" spans="1:5" x14ac:dyDescent="0.45">
      <c r="A618" s="17">
        <v>8875873</v>
      </c>
      <c r="B618" s="1">
        <v>6913</v>
      </c>
      <c r="C618" s="1">
        <v>107</v>
      </c>
      <c r="D618" s="1">
        <v>45</v>
      </c>
      <c r="E618" s="34">
        <v>962009</v>
      </c>
    </row>
    <row r="619" spans="1:5" x14ac:dyDescent="0.45">
      <c r="A619" s="17">
        <v>9116680</v>
      </c>
      <c r="B619" s="1">
        <v>2662</v>
      </c>
      <c r="C619" s="1">
        <v>105</v>
      </c>
      <c r="D619" s="1">
        <v>38</v>
      </c>
      <c r="E619" s="34">
        <v>962705</v>
      </c>
    </row>
    <row r="620" spans="1:5" x14ac:dyDescent="0.45">
      <c r="A620" s="17">
        <v>8842178</v>
      </c>
      <c r="B620" s="1">
        <v>1396</v>
      </c>
      <c r="C620" s="1">
        <v>106</v>
      </c>
      <c r="D620" s="1">
        <v>24</v>
      </c>
      <c r="E620" s="34">
        <v>962810</v>
      </c>
    </row>
    <row r="621" spans="1:5" x14ac:dyDescent="0.45">
      <c r="A621" s="17">
        <v>8937338</v>
      </c>
      <c r="B621" s="1">
        <v>6712</v>
      </c>
      <c r="C621" s="1">
        <v>105</v>
      </c>
      <c r="D621" s="1">
        <v>13</v>
      </c>
      <c r="E621" s="34">
        <v>970810</v>
      </c>
    </row>
    <row r="622" spans="1:5" x14ac:dyDescent="0.45">
      <c r="A622" s="17">
        <v>9094524</v>
      </c>
      <c r="B622" s="1">
        <v>6712</v>
      </c>
      <c r="C622" s="1">
        <v>105</v>
      </c>
      <c r="D622" s="1">
        <v>34</v>
      </c>
      <c r="E622" s="34">
        <v>962705</v>
      </c>
    </row>
    <row r="623" spans="1:5" x14ac:dyDescent="0.45">
      <c r="A623" s="17">
        <v>8823519</v>
      </c>
      <c r="B623" s="1">
        <v>9022</v>
      </c>
      <c r="C623" s="1">
        <v>107</v>
      </c>
      <c r="D623" s="1">
        <v>15</v>
      </c>
      <c r="E623" s="34">
        <v>972911</v>
      </c>
    </row>
    <row r="624" spans="1:5" x14ac:dyDescent="0.45">
      <c r="A624" s="17">
        <v>9072210</v>
      </c>
      <c r="B624" s="1">
        <v>4366</v>
      </c>
      <c r="C624" s="1">
        <v>103</v>
      </c>
      <c r="D624" s="1">
        <v>2</v>
      </c>
      <c r="E624" s="34">
        <v>962803</v>
      </c>
    </row>
    <row r="625" spans="1:5" x14ac:dyDescent="0.45">
      <c r="A625" s="17">
        <v>9123059</v>
      </c>
      <c r="B625" s="1">
        <v>2367</v>
      </c>
      <c r="C625" s="1">
        <v>106</v>
      </c>
      <c r="D625" s="1">
        <v>38</v>
      </c>
      <c r="E625" s="34">
        <v>971109</v>
      </c>
    </row>
    <row r="626" spans="1:5" x14ac:dyDescent="0.45">
      <c r="A626" s="17">
        <v>8914009</v>
      </c>
      <c r="B626" s="1">
        <v>6712</v>
      </c>
      <c r="C626" s="1">
        <v>106</v>
      </c>
      <c r="D626" s="1">
        <v>11</v>
      </c>
      <c r="E626" s="34">
        <v>971507</v>
      </c>
    </row>
    <row r="627" spans="1:5" x14ac:dyDescent="0.45">
      <c r="A627" s="17">
        <v>9188269</v>
      </c>
      <c r="B627" s="1">
        <v>9022</v>
      </c>
      <c r="C627" s="1">
        <v>104</v>
      </c>
      <c r="D627" s="1">
        <v>32</v>
      </c>
      <c r="E627" s="34">
        <v>960511</v>
      </c>
    </row>
    <row r="628" spans="1:5" x14ac:dyDescent="0.45">
      <c r="A628" s="17">
        <v>8868640</v>
      </c>
      <c r="B628" s="1">
        <v>9925</v>
      </c>
      <c r="C628" s="1">
        <v>106</v>
      </c>
      <c r="D628" s="1">
        <v>24</v>
      </c>
      <c r="E628" s="34">
        <v>962310</v>
      </c>
    </row>
    <row r="629" spans="1:5" x14ac:dyDescent="0.45">
      <c r="A629" s="17">
        <v>9183166</v>
      </c>
      <c r="B629" s="1">
        <v>6726</v>
      </c>
      <c r="C629" s="1">
        <v>106</v>
      </c>
      <c r="D629" s="1">
        <v>44</v>
      </c>
      <c r="E629" s="34">
        <v>962403</v>
      </c>
    </row>
    <row r="630" spans="1:5" x14ac:dyDescent="0.45">
      <c r="A630" s="17">
        <v>8848578</v>
      </c>
      <c r="B630" s="1">
        <v>2118</v>
      </c>
      <c r="C630" s="1">
        <v>105</v>
      </c>
      <c r="D630" s="1">
        <v>21</v>
      </c>
      <c r="E630" s="34">
        <v>971010</v>
      </c>
    </row>
    <row r="631" spans="1:5" x14ac:dyDescent="0.45">
      <c r="A631" s="17">
        <v>8961413</v>
      </c>
      <c r="B631" s="1">
        <v>8420</v>
      </c>
      <c r="C631" s="1">
        <v>103</v>
      </c>
      <c r="D631" s="1">
        <v>16</v>
      </c>
      <c r="E631" s="34">
        <v>971311</v>
      </c>
    </row>
    <row r="632" spans="1:5" x14ac:dyDescent="0.45">
      <c r="A632" s="17">
        <v>9150120</v>
      </c>
      <c r="B632" s="1">
        <v>6712</v>
      </c>
      <c r="C632" s="1">
        <v>101</v>
      </c>
      <c r="D632" s="1">
        <v>28</v>
      </c>
      <c r="E632" s="34">
        <v>960406</v>
      </c>
    </row>
    <row r="633" spans="1:5" x14ac:dyDescent="0.45">
      <c r="A633" s="17">
        <v>8998028</v>
      </c>
      <c r="B633" s="1">
        <v>2367</v>
      </c>
      <c r="C633" s="1">
        <v>106</v>
      </c>
      <c r="D633" s="1">
        <v>41</v>
      </c>
      <c r="E633" s="34">
        <v>972410</v>
      </c>
    </row>
    <row r="634" spans="1:5" x14ac:dyDescent="0.45">
      <c r="A634" s="17">
        <v>8873529</v>
      </c>
      <c r="B634" s="1">
        <v>8917</v>
      </c>
      <c r="C634" s="1">
        <v>107</v>
      </c>
      <c r="D634" s="1">
        <v>2</v>
      </c>
      <c r="E634" s="34">
        <v>961707</v>
      </c>
    </row>
    <row r="635" spans="1:5" x14ac:dyDescent="0.45">
      <c r="A635" s="17">
        <v>9066845</v>
      </c>
      <c r="B635" s="1">
        <v>8917</v>
      </c>
      <c r="C635" s="1">
        <v>103</v>
      </c>
      <c r="D635" s="1">
        <v>22</v>
      </c>
      <c r="E635" s="34">
        <v>962202</v>
      </c>
    </row>
    <row r="636" spans="1:5" x14ac:dyDescent="0.45">
      <c r="A636" s="17">
        <v>8898602</v>
      </c>
      <c r="B636" s="1">
        <v>3604</v>
      </c>
      <c r="C636" s="1">
        <v>104</v>
      </c>
      <c r="D636" s="1">
        <v>10</v>
      </c>
      <c r="E636" s="34">
        <v>962701</v>
      </c>
    </row>
    <row r="637" spans="1:5" x14ac:dyDescent="0.45">
      <c r="A637" s="17">
        <v>9170106</v>
      </c>
      <c r="B637" s="1">
        <v>8420</v>
      </c>
      <c r="C637" s="1">
        <v>104</v>
      </c>
      <c r="D637" s="1">
        <v>35</v>
      </c>
      <c r="E637" s="34">
        <v>972904</v>
      </c>
    </row>
    <row r="638" spans="1:5" x14ac:dyDescent="0.45">
      <c r="A638" s="17">
        <v>9172104</v>
      </c>
      <c r="B638" s="1">
        <v>4366</v>
      </c>
      <c r="C638" s="1">
        <v>101</v>
      </c>
      <c r="D638" s="1">
        <v>13</v>
      </c>
      <c r="E638" s="34">
        <v>960711</v>
      </c>
    </row>
    <row r="639" spans="1:5" x14ac:dyDescent="0.45">
      <c r="A639" s="17">
        <v>8975225</v>
      </c>
      <c r="B639" s="1">
        <v>3087</v>
      </c>
      <c r="C639" s="1">
        <v>101</v>
      </c>
      <c r="D639" s="1">
        <v>41</v>
      </c>
      <c r="E639" s="34">
        <v>960206</v>
      </c>
    </row>
    <row r="640" spans="1:5" x14ac:dyDescent="0.45">
      <c r="A640" s="17">
        <v>9109067</v>
      </c>
      <c r="B640" s="1">
        <v>8917</v>
      </c>
      <c r="C640" s="1">
        <v>101</v>
      </c>
      <c r="D640" s="1">
        <v>18</v>
      </c>
      <c r="E640" s="34">
        <v>970912</v>
      </c>
    </row>
    <row r="641" spans="1:5" x14ac:dyDescent="0.45">
      <c r="A641" s="17">
        <v>8816645</v>
      </c>
      <c r="B641" s="1">
        <v>2118</v>
      </c>
      <c r="C641" s="1">
        <v>104</v>
      </c>
      <c r="D641" s="1">
        <v>40</v>
      </c>
      <c r="E641" s="34">
        <v>972404</v>
      </c>
    </row>
    <row r="642" spans="1:5" x14ac:dyDescent="0.45">
      <c r="A642" s="17">
        <v>8887729</v>
      </c>
      <c r="B642" s="1">
        <v>6712</v>
      </c>
      <c r="C642" s="1">
        <v>105</v>
      </c>
      <c r="D642" s="1">
        <v>9</v>
      </c>
      <c r="E642" s="34">
        <v>961610</v>
      </c>
    </row>
    <row r="643" spans="1:5" x14ac:dyDescent="0.45">
      <c r="A643" s="17">
        <v>9100232</v>
      </c>
      <c r="B643" s="1">
        <v>6726</v>
      </c>
      <c r="C643" s="1">
        <v>101</v>
      </c>
      <c r="D643" s="1">
        <v>15</v>
      </c>
      <c r="E643" s="34">
        <v>962810</v>
      </c>
    </row>
    <row r="644" spans="1:5" x14ac:dyDescent="0.45">
      <c r="A644" s="17">
        <v>9132281</v>
      </c>
      <c r="B644" s="1">
        <v>1396</v>
      </c>
      <c r="C644" s="1">
        <v>105</v>
      </c>
      <c r="D644" s="1">
        <v>11</v>
      </c>
      <c r="E644" s="34">
        <v>971512</v>
      </c>
    </row>
    <row r="645" spans="1:5" x14ac:dyDescent="0.45">
      <c r="A645" s="17">
        <v>8963761</v>
      </c>
      <c r="B645" s="1">
        <v>2367</v>
      </c>
      <c r="C645" s="1">
        <v>107</v>
      </c>
      <c r="D645" s="1">
        <v>41</v>
      </c>
      <c r="E645" s="34">
        <v>971803</v>
      </c>
    </row>
    <row r="646" spans="1:5" x14ac:dyDescent="0.45">
      <c r="A646" s="17">
        <v>8949854</v>
      </c>
      <c r="B646" s="1">
        <v>6913</v>
      </c>
      <c r="C646" s="1">
        <v>101</v>
      </c>
      <c r="D646" s="1">
        <v>13</v>
      </c>
      <c r="E646" s="34">
        <v>971301</v>
      </c>
    </row>
    <row r="647" spans="1:5" x14ac:dyDescent="0.45">
      <c r="A647" s="17">
        <v>9029887</v>
      </c>
      <c r="B647" s="1">
        <v>6632</v>
      </c>
      <c r="C647" s="1">
        <v>104</v>
      </c>
      <c r="D647" s="1">
        <v>5</v>
      </c>
      <c r="E647" s="34">
        <v>962112</v>
      </c>
    </row>
    <row r="648" spans="1:5" x14ac:dyDescent="0.45">
      <c r="A648" s="17">
        <v>9002872</v>
      </c>
      <c r="B648" s="1">
        <v>7217</v>
      </c>
      <c r="C648" s="1">
        <v>106</v>
      </c>
      <c r="D648" s="1">
        <v>5</v>
      </c>
      <c r="E648" s="34">
        <v>962304</v>
      </c>
    </row>
    <row r="649" spans="1:5" x14ac:dyDescent="0.45">
      <c r="A649" s="17">
        <v>9062501</v>
      </c>
      <c r="B649" s="1">
        <v>2662</v>
      </c>
      <c r="C649" s="1">
        <v>107</v>
      </c>
      <c r="D649" s="1">
        <v>19</v>
      </c>
      <c r="E649" s="34">
        <v>960406</v>
      </c>
    </row>
    <row r="650" spans="1:5" x14ac:dyDescent="0.45">
      <c r="A650" s="17">
        <v>9056372</v>
      </c>
      <c r="B650" s="1">
        <v>6913</v>
      </c>
      <c r="C650" s="1">
        <v>104</v>
      </c>
      <c r="D650" s="1">
        <v>33</v>
      </c>
      <c r="E650" s="34">
        <v>971909</v>
      </c>
    </row>
    <row r="651" spans="1:5" x14ac:dyDescent="0.45">
      <c r="A651" s="17">
        <v>9197267</v>
      </c>
      <c r="B651" s="1">
        <v>6913</v>
      </c>
      <c r="C651" s="1">
        <v>107</v>
      </c>
      <c r="D651" s="1">
        <v>47</v>
      </c>
      <c r="E651" s="34">
        <v>972901</v>
      </c>
    </row>
    <row r="652" spans="1:5" x14ac:dyDescent="0.45">
      <c r="A652" s="17">
        <v>9172582</v>
      </c>
      <c r="B652" s="1">
        <v>4272</v>
      </c>
      <c r="C652" s="1">
        <v>106</v>
      </c>
      <c r="D652" s="1">
        <v>46</v>
      </c>
      <c r="E652" s="34">
        <v>961112</v>
      </c>
    </row>
    <row r="653" spans="1:5" x14ac:dyDescent="0.45">
      <c r="A653" s="17">
        <v>8812414</v>
      </c>
      <c r="B653" s="1">
        <v>6726</v>
      </c>
      <c r="C653" s="1">
        <v>105</v>
      </c>
      <c r="D653" s="1">
        <v>7</v>
      </c>
      <c r="E653" s="34">
        <v>962710</v>
      </c>
    </row>
    <row r="654" spans="1:5" x14ac:dyDescent="0.45">
      <c r="A654" s="17">
        <v>9111365</v>
      </c>
      <c r="B654" s="1">
        <v>8420</v>
      </c>
      <c r="C654" s="1">
        <v>107</v>
      </c>
      <c r="D654" s="1">
        <v>16</v>
      </c>
      <c r="E654" s="34">
        <v>972712</v>
      </c>
    </row>
    <row r="655" spans="1:5" x14ac:dyDescent="0.45">
      <c r="A655" s="17">
        <v>9147721</v>
      </c>
      <c r="B655" s="1">
        <v>2367</v>
      </c>
      <c r="C655" s="1">
        <v>101</v>
      </c>
      <c r="D655" s="1">
        <v>20</v>
      </c>
      <c r="E655" s="34">
        <v>970705</v>
      </c>
    </row>
    <row r="656" spans="1:5" x14ac:dyDescent="0.45">
      <c r="A656" s="17">
        <v>8883611</v>
      </c>
      <c r="B656" s="1">
        <v>3087</v>
      </c>
      <c r="C656" s="1">
        <v>107</v>
      </c>
      <c r="D656" s="1">
        <v>37</v>
      </c>
      <c r="E656" s="34">
        <v>960601</v>
      </c>
    </row>
    <row r="657" spans="1:5" x14ac:dyDescent="0.45">
      <c r="A657" s="17">
        <v>8910043</v>
      </c>
      <c r="B657" s="1">
        <v>6280</v>
      </c>
      <c r="C657" s="1">
        <v>101</v>
      </c>
      <c r="D657" s="1">
        <v>23</v>
      </c>
      <c r="E657" s="34">
        <v>961301</v>
      </c>
    </row>
    <row r="658" spans="1:5" x14ac:dyDescent="0.45">
      <c r="A658" s="17">
        <v>8979117</v>
      </c>
      <c r="B658" s="1">
        <v>4366</v>
      </c>
      <c r="C658" s="1">
        <v>105</v>
      </c>
      <c r="D658" s="1">
        <v>44</v>
      </c>
      <c r="E658" s="34">
        <v>962103</v>
      </c>
    </row>
    <row r="659" spans="1:5" x14ac:dyDescent="0.45">
      <c r="A659" s="17">
        <v>9005239</v>
      </c>
      <c r="B659" s="1">
        <v>9022</v>
      </c>
      <c r="C659" s="1">
        <v>107</v>
      </c>
      <c r="D659" s="1">
        <v>28</v>
      </c>
      <c r="E659" s="34">
        <v>972401</v>
      </c>
    </row>
    <row r="660" spans="1:5" x14ac:dyDescent="0.45">
      <c r="A660" s="17">
        <v>9094524</v>
      </c>
      <c r="B660" s="1">
        <v>6712</v>
      </c>
      <c r="C660" s="1">
        <v>107</v>
      </c>
      <c r="D660" s="1">
        <v>34</v>
      </c>
      <c r="E660" s="34">
        <v>961502</v>
      </c>
    </row>
    <row r="661" spans="1:5" x14ac:dyDescent="0.45">
      <c r="A661" s="17">
        <v>8887729</v>
      </c>
      <c r="B661" s="1">
        <v>6726</v>
      </c>
      <c r="C661" s="1">
        <v>104</v>
      </c>
      <c r="D661" s="1">
        <v>1</v>
      </c>
      <c r="E661" s="34">
        <v>961903</v>
      </c>
    </row>
    <row r="662" spans="1:5" x14ac:dyDescent="0.45">
      <c r="A662" s="17">
        <v>8910043</v>
      </c>
      <c r="B662" s="1">
        <v>2118</v>
      </c>
      <c r="C662" s="1">
        <v>105</v>
      </c>
      <c r="D662" s="1">
        <v>8</v>
      </c>
      <c r="E662" s="34">
        <v>971911</v>
      </c>
    </row>
    <row r="663" spans="1:5" x14ac:dyDescent="0.45">
      <c r="A663" s="17">
        <v>9142941</v>
      </c>
      <c r="B663" s="1">
        <v>1396</v>
      </c>
      <c r="C663" s="1">
        <v>106</v>
      </c>
      <c r="D663" s="1">
        <v>8</v>
      </c>
      <c r="E663" s="34">
        <v>962904</v>
      </c>
    </row>
    <row r="664" spans="1:5" x14ac:dyDescent="0.45">
      <c r="A664" s="17">
        <v>8804738</v>
      </c>
      <c r="B664" s="1">
        <v>7423</v>
      </c>
      <c r="C664" s="1">
        <v>105</v>
      </c>
      <c r="D664" s="1">
        <v>11</v>
      </c>
      <c r="E664" s="34">
        <v>972005</v>
      </c>
    </row>
    <row r="665" spans="1:5" x14ac:dyDescent="0.45">
      <c r="A665" s="17">
        <v>9009199</v>
      </c>
      <c r="B665" s="1">
        <v>2662</v>
      </c>
      <c r="C665" s="1">
        <v>101</v>
      </c>
      <c r="D665" s="1">
        <v>33</v>
      </c>
      <c r="E665" s="34">
        <v>963012</v>
      </c>
    </row>
    <row r="666" spans="1:5" x14ac:dyDescent="0.45">
      <c r="A666" s="17">
        <v>8877536</v>
      </c>
      <c r="B666" s="1">
        <v>2662</v>
      </c>
      <c r="C666" s="1">
        <v>105</v>
      </c>
      <c r="D666" s="1">
        <v>21</v>
      </c>
      <c r="E666" s="34">
        <v>960610</v>
      </c>
    </row>
    <row r="667" spans="1:5" x14ac:dyDescent="0.45">
      <c r="A667" s="17">
        <v>9156183</v>
      </c>
      <c r="B667" s="1">
        <v>6913</v>
      </c>
      <c r="C667" s="1">
        <v>101</v>
      </c>
      <c r="D667" s="1">
        <v>7</v>
      </c>
      <c r="E667" s="34">
        <v>962604</v>
      </c>
    </row>
    <row r="668" spans="1:5" x14ac:dyDescent="0.45">
      <c r="A668" s="17">
        <v>8817467</v>
      </c>
      <c r="B668" s="1">
        <v>7217</v>
      </c>
      <c r="C668" s="1">
        <v>106</v>
      </c>
      <c r="D668" s="1">
        <v>21</v>
      </c>
      <c r="E668" s="34">
        <v>960711</v>
      </c>
    </row>
    <row r="669" spans="1:5" x14ac:dyDescent="0.45">
      <c r="A669" s="17">
        <v>9062501</v>
      </c>
      <c r="B669" s="1">
        <v>7217</v>
      </c>
      <c r="C669" s="1">
        <v>104</v>
      </c>
      <c r="D669" s="1">
        <v>43</v>
      </c>
      <c r="E669" s="34">
        <v>961510</v>
      </c>
    </row>
    <row r="670" spans="1:5" x14ac:dyDescent="0.45">
      <c r="A670" s="17">
        <v>9032971</v>
      </c>
      <c r="B670" s="1">
        <v>2367</v>
      </c>
      <c r="C670" s="1">
        <v>101</v>
      </c>
      <c r="D670" s="1">
        <v>18</v>
      </c>
      <c r="E670" s="34">
        <v>970512</v>
      </c>
    </row>
    <row r="671" spans="1:5" x14ac:dyDescent="0.45">
      <c r="A671" s="17">
        <v>9100221</v>
      </c>
      <c r="B671" s="1">
        <v>6280</v>
      </c>
      <c r="C671" s="1">
        <v>105</v>
      </c>
      <c r="D671" s="1">
        <v>37</v>
      </c>
      <c r="E671" s="34">
        <v>962405</v>
      </c>
    </row>
    <row r="672" spans="1:5" x14ac:dyDescent="0.45">
      <c r="A672" s="17">
        <v>8884485</v>
      </c>
      <c r="B672" s="1">
        <v>4272</v>
      </c>
      <c r="C672" s="1">
        <v>106</v>
      </c>
      <c r="D672" s="1">
        <v>25</v>
      </c>
      <c r="E672" s="34">
        <v>960909</v>
      </c>
    </row>
    <row r="673" spans="1:5" x14ac:dyDescent="0.45">
      <c r="A673" s="17">
        <v>9166341</v>
      </c>
      <c r="B673" s="1">
        <v>6632</v>
      </c>
      <c r="C673" s="1">
        <v>101</v>
      </c>
      <c r="D673" s="1">
        <v>1</v>
      </c>
      <c r="E673" s="34">
        <v>972007</v>
      </c>
    </row>
    <row r="674" spans="1:5" x14ac:dyDescent="0.45">
      <c r="A674" s="17">
        <v>8882553</v>
      </c>
      <c r="B674" s="1">
        <v>6280</v>
      </c>
      <c r="C674" s="1">
        <v>104</v>
      </c>
      <c r="D674" s="1">
        <v>50</v>
      </c>
      <c r="E674" s="34">
        <v>960808</v>
      </c>
    </row>
    <row r="675" spans="1:5" x14ac:dyDescent="0.45">
      <c r="A675" s="17">
        <v>9035821</v>
      </c>
      <c r="B675" s="1">
        <v>2017</v>
      </c>
      <c r="C675" s="1">
        <v>104</v>
      </c>
      <c r="D675" s="1">
        <v>33</v>
      </c>
      <c r="E675" s="34">
        <v>971102</v>
      </c>
    </row>
    <row r="676" spans="1:5" x14ac:dyDescent="0.45">
      <c r="A676" s="17">
        <v>8962477</v>
      </c>
      <c r="B676" s="1">
        <v>8049</v>
      </c>
      <c r="C676" s="1">
        <v>101</v>
      </c>
      <c r="D676" s="1">
        <v>39</v>
      </c>
      <c r="E676" s="34">
        <v>961204</v>
      </c>
    </row>
    <row r="677" spans="1:5" x14ac:dyDescent="0.45">
      <c r="A677" s="17">
        <v>8974179</v>
      </c>
      <c r="B677" s="1">
        <v>9022</v>
      </c>
      <c r="C677" s="1">
        <v>104</v>
      </c>
      <c r="D677" s="1">
        <v>35</v>
      </c>
      <c r="E677" s="34">
        <v>961107</v>
      </c>
    </row>
    <row r="678" spans="1:5" x14ac:dyDescent="0.45">
      <c r="A678" s="17">
        <v>9028837</v>
      </c>
      <c r="B678" s="1">
        <v>8049</v>
      </c>
      <c r="C678" s="1">
        <v>103</v>
      </c>
      <c r="D678" s="1">
        <v>24</v>
      </c>
      <c r="E678" s="34">
        <v>962301</v>
      </c>
    </row>
    <row r="679" spans="1:5" x14ac:dyDescent="0.45">
      <c r="A679" s="17">
        <v>9143092</v>
      </c>
      <c r="B679" s="1">
        <v>6726</v>
      </c>
      <c r="C679" s="1">
        <v>101</v>
      </c>
      <c r="D679" s="1">
        <v>50</v>
      </c>
      <c r="E679" s="34">
        <v>971105</v>
      </c>
    </row>
    <row r="680" spans="1:5" x14ac:dyDescent="0.45">
      <c r="A680" s="17">
        <v>9111150</v>
      </c>
      <c r="B680" s="1">
        <v>3087</v>
      </c>
      <c r="C680" s="1">
        <v>103</v>
      </c>
      <c r="D680" s="1">
        <v>42</v>
      </c>
      <c r="E680" s="34">
        <v>972507</v>
      </c>
    </row>
    <row r="681" spans="1:5" x14ac:dyDescent="0.45">
      <c r="A681" s="17">
        <v>8946790</v>
      </c>
      <c r="B681" s="1">
        <v>9022</v>
      </c>
      <c r="C681" s="1">
        <v>107</v>
      </c>
      <c r="D681" s="1">
        <v>6</v>
      </c>
      <c r="E681" s="34">
        <v>962503</v>
      </c>
    </row>
    <row r="682" spans="1:5" x14ac:dyDescent="0.45">
      <c r="A682" s="17">
        <v>8811221</v>
      </c>
      <c r="B682" s="1">
        <v>6712</v>
      </c>
      <c r="C682" s="1">
        <v>104</v>
      </c>
      <c r="D682" s="1">
        <v>27</v>
      </c>
      <c r="E682" s="34">
        <v>972507</v>
      </c>
    </row>
    <row r="683" spans="1:5" x14ac:dyDescent="0.45">
      <c r="A683" s="17">
        <v>9001660</v>
      </c>
      <c r="B683" s="1">
        <v>7217</v>
      </c>
      <c r="C683" s="1">
        <v>107</v>
      </c>
      <c r="D683" s="1">
        <v>50</v>
      </c>
      <c r="E683" s="34">
        <v>972211</v>
      </c>
    </row>
    <row r="684" spans="1:5" x14ac:dyDescent="0.45">
      <c r="A684" s="17">
        <v>8961200</v>
      </c>
      <c r="B684" s="1">
        <v>7292</v>
      </c>
      <c r="C684" s="1">
        <v>101</v>
      </c>
      <c r="D684" s="1">
        <v>47</v>
      </c>
      <c r="E684" s="34">
        <v>960203</v>
      </c>
    </row>
    <row r="685" spans="1:5" x14ac:dyDescent="0.45">
      <c r="A685" s="17">
        <v>9127408</v>
      </c>
      <c r="B685" s="1">
        <v>8917</v>
      </c>
      <c r="C685" s="1">
        <v>106</v>
      </c>
      <c r="D685" s="1">
        <v>47</v>
      </c>
      <c r="E685" s="34">
        <v>962201</v>
      </c>
    </row>
    <row r="686" spans="1:5" x14ac:dyDescent="0.45">
      <c r="A686" s="17">
        <v>8848013</v>
      </c>
      <c r="B686" s="1">
        <v>4272</v>
      </c>
      <c r="C686" s="1">
        <v>107</v>
      </c>
      <c r="D686" s="1">
        <v>40</v>
      </c>
      <c r="E686" s="34">
        <v>972910</v>
      </c>
    </row>
    <row r="687" spans="1:5" x14ac:dyDescent="0.45">
      <c r="A687" s="17">
        <v>9032040</v>
      </c>
      <c r="B687" s="1">
        <v>3087</v>
      </c>
      <c r="C687" s="1">
        <v>106</v>
      </c>
      <c r="D687" s="1">
        <v>13</v>
      </c>
      <c r="E687" s="34">
        <v>970406</v>
      </c>
    </row>
    <row r="688" spans="1:5" x14ac:dyDescent="0.45">
      <c r="A688" s="17">
        <v>9181885</v>
      </c>
      <c r="B688" s="1">
        <v>2118</v>
      </c>
      <c r="C688" s="1">
        <v>101</v>
      </c>
      <c r="D688" s="1">
        <v>30</v>
      </c>
      <c r="E688" s="34">
        <v>962002</v>
      </c>
    </row>
    <row r="689" spans="1:5" x14ac:dyDescent="0.45">
      <c r="A689" s="17">
        <v>8866673</v>
      </c>
      <c r="B689" s="1">
        <v>8049</v>
      </c>
      <c r="C689" s="1">
        <v>107</v>
      </c>
      <c r="D689" s="1">
        <v>12</v>
      </c>
      <c r="E689" s="34">
        <v>971303</v>
      </c>
    </row>
    <row r="690" spans="1:5" x14ac:dyDescent="0.45">
      <c r="A690" s="17">
        <v>9116237</v>
      </c>
      <c r="B690" s="1">
        <v>2017</v>
      </c>
      <c r="C690" s="1">
        <v>106</v>
      </c>
      <c r="D690" s="1">
        <v>6</v>
      </c>
      <c r="E690" s="34">
        <v>962204</v>
      </c>
    </row>
    <row r="691" spans="1:5" x14ac:dyDescent="0.45">
      <c r="A691" s="17">
        <v>9137467</v>
      </c>
      <c r="B691" s="1">
        <v>6632</v>
      </c>
      <c r="C691" s="1">
        <v>102</v>
      </c>
      <c r="D691" s="1">
        <v>7</v>
      </c>
      <c r="E691" s="34">
        <v>962005</v>
      </c>
    </row>
    <row r="692" spans="1:5" x14ac:dyDescent="0.45">
      <c r="A692" s="17">
        <v>8848013</v>
      </c>
      <c r="B692" s="1">
        <v>6712</v>
      </c>
      <c r="C692" s="1">
        <v>103</v>
      </c>
      <c r="D692" s="1">
        <v>15</v>
      </c>
      <c r="E692" s="34">
        <v>972112</v>
      </c>
    </row>
    <row r="693" spans="1:5" x14ac:dyDescent="0.45">
      <c r="A693" s="17">
        <v>9135943</v>
      </c>
      <c r="B693" s="1">
        <v>4366</v>
      </c>
      <c r="C693" s="1">
        <v>105</v>
      </c>
      <c r="D693" s="1">
        <v>7</v>
      </c>
      <c r="E693" s="34">
        <v>962009</v>
      </c>
    </row>
    <row r="694" spans="1:5" x14ac:dyDescent="0.45">
      <c r="A694" s="17">
        <v>9156183</v>
      </c>
      <c r="B694" s="1">
        <v>8049</v>
      </c>
      <c r="C694" s="1">
        <v>101</v>
      </c>
      <c r="D694" s="1">
        <v>1</v>
      </c>
      <c r="E694" s="34">
        <v>961211</v>
      </c>
    </row>
    <row r="695" spans="1:5" x14ac:dyDescent="0.45">
      <c r="A695" s="17">
        <v>8828576</v>
      </c>
      <c r="B695" s="1">
        <v>6632</v>
      </c>
      <c r="C695" s="1">
        <v>101</v>
      </c>
      <c r="D695" s="1">
        <v>32</v>
      </c>
      <c r="E695" s="34">
        <v>970506</v>
      </c>
    </row>
    <row r="696" spans="1:5" x14ac:dyDescent="0.45">
      <c r="A696" s="17">
        <v>8943343</v>
      </c>
      <c r="B696" s="1">
        <v>8917</v>
      </c>
      <c r="C696" s="1">
        <v>106</v>
      </c>
      <c r="D696" s="1">
        <v>40</v>
      </c>
      <c r="E696" s="34">
        <v>970710</v>
      </c>
    </row>
    <row r="697" spans="1:5" x14ac:dyDescent="0.45">
      <c r="A697" s="17">
        <v>9172631</v>
      </c>
      <c r="B697" s="1">
        <v>8917</v>
      </c>
      <c r="C697" s="1">
        <v>103</v>
      </c>
      <c r="D697" s="1">
        <v>39</v>
      </c>
      <c r="E697" s="34">
        <v>962611</v>
      </c>
    </row>
    <row r="698" spans="1:5" x14ac:dyDescent="0.45">
      <c r="A698" s="17">
        <v>8944590</v>
      </c>
      <c r="B698" s="1">
        <v>2118</v>
      </c>
      <c r="C698" s="1">
        <v>102</v>
      </c>
      <c r="D698" s="1">
        <v>49</v>
      </c>
      <c r="E698" s="34">
        <v>962305</v>
      </c>
    </row>
    <row r="699" spans="1:5" x14ac:dyDescent="0.45">
      <c r="A699" s="17">
        <v>9186745</v>
      </c>
      <c r="B699" s="1">
        <v>7217</v>
      </c>
      <c r="C699" s="1">
        <v>106</v>
      </c>
      <c r="D699" s="1">
        <v>8</v>
      </c>
      <c r="E699" s="34">
        <v>970602</v>
      </c>
    </row>
    <row r="700" spans="1:5" x14ac:dyDescent="0.45">
      <c r="A700" s="22">
        <v>9071843</v>
      </c>
      <c r="B700" s="23">
        <v>7292</v>
      </c>
      <c r="C700" s="23">
        <v>104</v>
      </c>
      <c r="D700" s="23">
        <v>5</v>
      </c>
      <c r="E700" s="35">
        <v>970210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0"/>
  <sheetViews>
    <sheetView rightToLeft="1" topLeftCell="C1" workbookViewId="0">
      <selection activeCell="D5" sqref="D5"/>
    </sheetView>
  </sheetViews>
  <sheetFormatPr defaultRowHeight="18.75" x14ac:dyDescent="0.45"/>
  <cols>
    <col min="1" max="1" width="14.875" bestFit="1" customWidth="1"/>
    <col min="2" max="2" width="9.875" bestFit="1" customWidth="1"/>
    <col min="3" max="3" width="11.125" bestFit="1" customWidth="1"/>
    <col min="4" max="4" width="8.75" bestFit="1" customWidth="1"/>
    <col min="5" max="5" width="8.125" bestFit="1" customWidth="1"/>
    <col min="6" max="6" width="7.25" bestFit="1" customWidth="1"/>
    <col min="7" max="7" width="7.375" bestFit="1" customWidth="1"/>
    <col min="8" max="8" width="36.125" bestFit="1" customWidth="1"/>
    <col min="9" max="9" width="12.75" bestFit="1" customWidth="1"/>
    <col min="10" max="10" width="10.25" bestFit="1" customWidth="1"/>
    <col min="11" max="11" width="15.625" bestFit="1" customWidth="1"/>
    <col min="12" max="12" width="11.25" bestFit="1" customWidth="1"/>
    <col min="13" max="13" width="9.5" bestFit="1" customWidth="1"/>
    <col min="16" max="16" width="36.125" bestFit="1" customWidth="1"/>
    <col min="17" max="17" width="13.625" bestFit="1" customWidth="1"/>
  </cols>
  <sheetData>
    <row r="1" spans="1:17" x14ac:dyDescent="0.45">
      <c r="A1" s="36" t="s">
        <v>1215</v>
      </c>
      <c r="B1" s="36" t="s">
        <v>1216</v>
      </c>
      <c r="C1" s="36" t="s">
        <v>1243</v>
      </c>
      <c r="D1" s="36" t="s">
        <v>1257</v>
      </c>
      <c r="E1" s="36" t="s">
        <v>1259</v>
      </c>
      <c r="F1" s="36" t="s">
        <v>1260</v>
      </c>
      <c r="G1" s="36" t="s">
        <v>1261</v>
      </c>
      <c r="H1" s="36" t="s">
        <v>1218</v>
      </c>
      <c r="I1" s="36" t="s">
        <v>1217</v>
      </c>
      <c r="J1" s="36" t="s">
        <v>0</v>
      </c>
      <c r="K1" s="36" t="s">
        <v>1</v>
      </c>
      <c r="L1" s="36" t="s">
        <v>1244</v>
      </c>
      <c r="M1" s="36" t="s">
        <v>1245</v>
      </c>
    </row>
    <row r="2" spans="1:17" x14ac:dyDescent="0.45">
      <c r="A2" s="36">
        <v>8961413</v>
      </c>
      <c r="B2" s="36">
        <v>2367</v>
      </c>
      <c r="C2" s="36">
        <v>103</v>
      </c>
      <c r="D2" s="36">
        <v>21</v>
      </c>
      <c r="E2" s="36">
        <v>96</v>
      </c>
      <c r="F2" s="36">
        <v>3</v>
      </c>
      <c r="G2" s="36">
        <v>1</v>
      </c>
      <c r="H2" s="36" t="s">
        <v>1237</v>
      </c>
      <c r="I2" s="36">
        <v>5625</v>
      </c>
      <c r="J2" s="36" t="s">
        <v>75</v>
      </c>
      <c r="K2" s="36" t="s">
        <v>472</v>
      </c>
      <c r="L2" s="36" t="s">
        <v>1248</v>
      </c>
      <c r="M2" s="36" t="s">
        <v>1256</v>
      </c>
    </row>
    <row r="3" spans="1:17" x14ac:dyDescent="0.45">
      <c r="A3" s="36">
        <v>8961413</v>
      </c>
      <c r="B3" s="36">
        <v>8420</v>
      </c>
      <c r="C3" s="36">
        <v>103</v>
      </c>
      <c r="D3" s="36">
        <v>16</v>
      </c>
      <c r="E3" s="36">
        <v>97</v>
      </c>
      <c r="F3" s="36">
        <v>11</v>
      </c>
      <c r="G3" s="36">
        <v>13</v>
      </c>
      <c r="H3" s="36" t="s">
        <v>1232</v>
      </c>
      <c r="I3" s="36">
        <v>5086</v>
      </c>
      <c r="J3" s="36" t="s">
        <v>75</v>
      </c>
      <c r="K3" s="36" t="s">
        <v>472</v>
      </c>
      <c r="L3" s="36" t="s">
        <v>1248</v>
      </c>
      <c r="M3" s="36" t="s">
        <v>1256</v>
      </c>
      <c r="P3" s="37" t="s">
        <v>1262</v>
      </c>
      <c r="Q3" t="s">
        <v>1264</v>
      </c>
    </row>
    <row r="4" spans="1:17" x14ac:dyDescent="0.45">
      <c r="A4" s="36">
        <v>8802452</v>
      </c>
      <c r="B4" s="36">
        <v>6726</v>
      </c>
      <c r="C4" s="36">
        <v>103</v>
      </c>
      <c r="D4" s="36">
        <v>33</v>
      </c>
      <c r="E4" s="36">
        <v>96</v>
      </c>
      <c r="F4" s="36">
        <v>1</v>
      </c>
      <c r="G4" s="36">
        <v>17</v>
      </c>
      <c r="H4" s="36" t="s">
        <v>1223</v>
      </c>
      <c r="I4" s="36">
        <v>8485</v>
      </c>
      <c r="J4" s="36" t="s">
        <v>14</v>
      </c>
      <c r="K4" s="36" t="s">
        <v>15</v>
      </c>
      <c r="L4" s="36" t="s">
        <v>1248</v>
      </c>
      <c r="M4" s="36" t="s">
        <v>1256</v>
      </c>
      <c r="P4" s="38" t="s">
        <v>1223</v>
      </c>
      <c r="Q4" s="36">
        <v>272470320</v>
      </c>
    </row>
    <row r="5" spans="1:17" x14ac:dyDescent="0.45">
      <c r="A5" s="36">
        <v>8854051</v>
      </c>
      <c r="B5" s="36">
        <v>2118</v>
      </c>
      <c r="C5" s="36">
        <v>101</v>
      </c>
      <c r="D5" s="36">
        <v>5</v>
      </c>
      <c r="E5" s="36">
        <v>97</v>
      </c>
      <c r="F5" s="36">
        <v>3</v>
      </c>
      <c r="G5" s="36">
        <v>1</v>
      </c>
      <c r="H5" s="36" t="s">
        <v>1219</v>
      </c>
      <c r="I5" s="36">
        <v>9222</v>
      </c>
      <c r="J5" s="36" t="s">
        <v>182</v>
      </c>
      <c r="K5" s="36" t="s">
        <v>183</v>
      </c>
      <c r="L5" s="36" t="s">
        <v>1246</v>
      </c>
      <c r="M5" s="36" t="s">
        <v>1254</v>
      </c>
      <c r="P5" s="38" t="s">
        <v>1233</v>
      </c>
      <c r="Q5" s="36">
        <v>140569074</v>
      </c>
    </row>
    <row r="6" spans="1:17" x14ac:dyDescent="0.45">
      <c r="A6" s="36">
        <v>8854051</v>
      </c>
      <c r="B6" s="36">
        <v>6726</v>
      </c>
      <c r="C6" s="36">
        <v>102</v>
      </c>
      <c r="D6" s="36">
        <v>31</v>
      </c>
      <c r="E6" s="36">
        <v>97</v>
      </c>
      <c r="F6" s="36">
        <v>5</v>
      </c>
      <c r="G6" s="36">
        <v>26</v>
      </c>
      <c r="H6" s="36" t="s">
        <v>1223</v>
      </c>
      <c r="I6" s="36">
        <v>8485</v>
      </c>
      <c r="J6" s="36" t="s">
        <v>182</v>
      </c>
      <c r="K6" s="36" t="s">
        <v>183</v>
      </c>
      <c r="L6" s="36" t="s">
        <v>1247</v>
      </c>
      <c r="M6" s="36" t="s">
        <v>1255</v>
      </c>
      <c r="P6" s="38" t="s">
        <v>1234</v>
      </c>
      <c r="Q6" s="36">
        <v>115822062</v>
      </c>
    </row>
    <row r="7" spans="1:17" x14ac:dyDescent="0.45">
      <c r="A7" s="36">
        <v>8800063</v>
      </c>
      <c r="B7" s="36">
        <v>2017</v>
      </c>
      <c r="C7" s="36">
        <v>105</v>
      </c>
      <c r="D7" s="36">
        <v>39</v>
      </c>
      <c r="E7" s="36">
        <v>96</v>
      </c>
      <c r="F7" s="36">
        <v>2</v>
      </c>
      <c r="G7" s="36">
        <v>4</v>
      </c>
      <c r="H7" s="36" t="s">
        <v>1230</v>
      </c>
      <c r="I7" s="36">
        <v>8748</v>
      </c>
      <c r="J7" s="36" t="s">
        <v>2</v>
      </c>
      <c r="K7" s="36" t="s">
        <v>3</v>
      </c>
      <c r="L7" s="36" t="s">
        <v>1250</v>
      </c>
      <c r="M7" s="36" t="s">
        <v>1255</v>
      </c>
      <c r="P7" s="38" t="s">
        <v>1240</v>
      </c>
      <c r="Q7" s="36">
        <v>259720992</v>
      </c>
    </row>
    <row r="8" spans="1:17" x14ac:dyDescent="0.45">
      <c r="A8" s="36">
        <v>8800495</v>
      </c>
      <c r="B8" s="36">
        <v>9925</v>
      </c>
      <c r="C8" s="36">
        <v>107</v>
      </c>
      <c r="D8" s="36">
        <v>3</v>
      </c>
      <c r="E8" s="36">
        <v>97</v>
      </c>
      <c r="F8" s="36">
        <v>11</v>
      </c>
      <c r="G8" s="36">
        <v>12</v>
      </c>
      <c r="H8" s="36" t="s">
        <v>1235</v>
      </c>
      <c r="I8" s="36">
        <v>8012</v>
      </c>
      <c r="J8" s="36" t="s">
        <v>4</v>
      </c>
      <c r="K8" s="36" t="s">
        <v>5</v>
      </c>
      <c r="L8" s="36" t="s">
        <v>1252</v>
      </c>
      <c r="M8" s="36" t="s">
        <v>1255</v>
      </c>
      <c r="P8" s="38" t="s">
        <v>1239</v>
      </c>
      <c r="Q8" s="36">
        <v>133713954</v>
      </c>
    </row>
    <row r="9" spans="1:17" x14ac:dyDescent="0.45">
      <c r="A9" s="36">
        <v>8802452</v>
      </c>
      <c r="B9" s="36">
        <v>9022</v>
      </c>
      <c r="C9" s="36">
        <v>107</v>
      </c>
      <c r="D9" s="36">
        <v>2</v>
      </c>
      <c r="E9" s="36">
        <v>96</v>
      </c>
      <c r="F9" s="36">
        <v>6</v>
      </c>
      <c r="G9" s="36">
        <v>18</v>
      </c>
      <c r="H9" s="36" t="s">
        <v>1221</v>
      </c>
      <c r="I9" s="36">
        <v>7392</v>
      </c>
      <c r="J9" s="36" t="s">
        <v>14</v>
      </c>
      <c r="K9" s="36" t="s">
        <v>15</v>
      </c>
      <c r="L9" s="36" t="s">
        <v>1252</v>
      </c>
      <c r="M9" s="36" t="s">
        <v>1255</v>
      </c>
      <c r="P9" s="38" t="s">
        <v>1225</v>
      </c>
      <c r="Q9" s="36">
        <v>325948688</v>
      </c>
    </row>
    <row r="10" spans="1:17" x14ac:dyDescent="0.45">
      <c r="A10" s="36">
        <v>8802452</v>
      </c>
      <c r="B10" s="36">
        <v>4366</v>
      </c>
      <c r="C10" s="36">
        <v>107</v>
      </c>
      <c r="D10" s="36">
        <v>20</v>
      </c>
      <c r="E10" s="36">
        <v>96</v>
      </c>
      <c r="F10" s="36">
        <v>12</v>
      </c>
      <c r="G10" s="36">
        <v>23</v>
      </c>
      <c r="H10" s="36" t="s">
        <v>1240</v>
      </c>
      <c r="I10" s="36">
        <v>9297</v>
      </c>
      <c r="J10" s="36" t="s">
        <v>14</v>
      </c>
      <c r="K10" s="36" t="s">
        <v>15</v>
      </c>
      <c r="L10" s="36" t="s">
        <v>1252</v>
      </c>
      <c r="M10" s="36" t="s">
        <v>1255</v>
      </c>
      <c r="P10" s="38" t="s">
        <v>1227</v>
      </c>
      <c r="Q10" s="36">
        <v>160668062</v>
      </c>
    </row>
    <row r="11" spans="1:17" x14ac:dyDescent="0.45">
      <c r="A11" s="36">
        <v>8801649</v>
      </c>
      <c r="B11" s="36">
        <v>6726</v>
      </c>
      <c r="C11" s="36">
        <v>102</v>
      </c>
      <c r="D11" s="36">
        <v>50</v>
      </c>
      <c r="E11" s="36">
        <v>96</v>
      </c>
      <c r="F11" s="36">
        <v>1</v>
      </c>
      <c r="G11" s="36">
        <v>29</v>
      </c>
      <c r="H11" s="36" t="s">
        <v>1223</v>
      </c>
      <c r="I11" s="36">
        <v>8485</v>
      </c>
      <c r="J11" s="36" t="s">
        <v>8</v>
      </c>
      <c r="K11" s="36" t="s">
        <v>9</v>
      </c>
      <c r="L11" s="36" t="s">
        <v>1247</v>
      </c>
      <c r="M11" s="36" t="s">
        <v>1255</v>
      </c>
      <c r="P11" s="38" t="s">
        <v>1224</v>
      </c>
      <c r="Q11" s="36">
        <v>104587304</v>
      </c>
    </row>
    <row r="12" spans="1:17" x14ac:dyDescent="0.45">
      <c r="A12" s="36">
        <v>8974167</v>
      </c>
      <c r="B12" s="36">
        <v>4366</v>
      </c>
      <c r="C12" s="36">
        <v>101</v>
      </c>
      <c r="D12" s="36">
        <v>26</v>
      </c>
      <c r="E12" s="36">
        <v>96</v>
      </c>
      <c r="F12" s="36">
        <v>6</v>
      </c>
      <c r="G12" s="36">
        <v>13</v>
      </c>
      <c r="H12" s="36" t="s">
        <v>1240</v>
      </c>
      <c r="I12" s="36">
        <v>9297</v>
      </c>
      <c r="J12" s="36" t="s">
        <v>62</v>
      </c>
      <c r="K12" s="36" t="s">
        <v>511</v>
      </c>
      <c r="L12" s="36" t="s">
        <v>1246</v>
      </c>
      <c r="M12" s="36" t="s">
        <v>1254</v>
      </c>
      <c r="P12" s="38" t="s">
        <v>1226</v>
      </c>
      <c r="Q12" s="36">
        <v>85233900</v>
      </c>
    </row>
    <row r="13" spans="1:17" x14ac:dyDescent="0.45">
      <c r="A13" s="36">
        <v>8802086</v>
      </c>
      <c r="B13" s="36">
        <v>8049</v>
      </c>
      <c r="C13" s="36">
        <v>101</v>
      </c>
      <c r="D13" s="36">
        <v>4</v>
      </c>
      <c r="E13" s="36">
        <v>97</v>
      </c>
      <c r="F13" s="36">
        <v>11</v>
      </c>
      <c r="G13" s="36">
        <v>24</v>
      </c>
      <c r="H13" s="36" t="s">
        <v>1231</v>
      </c>
      <c r="I13" s="36">
        <v>5082</v>
      </c>
      <c r="J13" s="36" t="s">
        <v>10</v>
      </c>
      <c r="K13" s="36" t="s">
        <v>11</v>
      </c>
      <c r="L13" s="36" t="s">
        <v>1246</v>
      </c>
      <c r="M13" s="36" t="s">
        <v>1254</v>
      </c>
      <c r="P13" s="38" t="s">
        <v>1241</v>
      </c>
      <c r="Q13" s="36">
        <v>73019250</v>
      </c>
    </row>
    <row r="14" spans="1:17" x14ac:dyDescent="0.45">
      <c r="A14" s="36">
        <v>8958784</v>
      </c>
      <c r="B14" s="36">
        <v>4366</v>
      </c>
      <c r="C14" s="36">
        <v>102</v>
      </c>
      <c r="D14" s="36">
        <v>28</v>
      </c>
      <c r="E14" s="36">
        <v>96</v>
      </c>
      <c r="F14" s="36">
        <v>12</v>
      </c>
      <c r="G14" s="36">
        <v>24</v>
      </c>
      <c r="H14" s="36" t="s">
        <v>1240</v>
      </c>
      <c r="I14" s="36">
        <v>9297</v>
      </c>
      <c r="J14" s="36" t="s">
        <v>36</v>
      </c>
      <c r="K14" s="36" t="s">
        <v>467</v>
      </c>
      <c r="L14" s="36" t="s">
        <v>1247</v>
      </c>
      <c r="M14" s="36" t="s">
        <v>1255</v>
      </c>
      <c r="P14" s="38" t="s">
        <v>1230</v>
      </c>
      <c r="Q14" s="36">
        <v>182107116</v>
      </c>
    </row>
    <row r="15" spans="1:17" x14ac:dyDescent="0.45">
      <c r="A15" s="36">
        <v>8802168</v>
      </c>
      <c r="B15" s="36">
        <v>6280</v>
      </c>
      <c r="C15" s="36">
        <v>102</v>
      </c>
      <c r="D15" s="36">
        <v>25</v>
      </c>
      <c r="E15" s="36">
        <v>96</v>
      </c>
      <c r="F15" s="36">
        <v>1</v>
      </c>
      <c r="G15" s="36">
        <v>21</v>
      </c>
      <c r="H15" s="36" t="s">
        <v>1239</v>
      </c>
      <c r="I15" s="36">
        <v>5742</v>
      </c>
      <c r="J15" s="36" t="s">
        <v>12</v>
      </c>
      <c r="K15" s="36" t="s">
        <v>13</v>
      </c>
      <c r="L15" s="36" t="s">
        <v>1247</v>
      </c>
      <c r="M15" s="36" t="s">
        <v>1255</v>
      </c>
      <c r="P15" s="38" t="s">
        <v>1229</v>
      </c>
      <c r="Q15" s="36">
        <v>216587854</v>
      </c>
    </row>
    <row r="16" spans="1:17" x14ac:dyDescent="0.45">
      <c r="A16" s="36">
        <v>8861452</v>
      </c>
      <c r="B16" s="36">
        <v>8917</v>
      </c>
      <c r="C16" s="36">
        <v>101</v>
      </c>
      <c r="D16" s="36">
        <v>48</v>
      </c>
      <c r="E16" s="36">
        <v>97</v>
      </c>
      <c r="F16" s="36">
        <v>10</v>
      </c>
      <c r="G16" s="36">
        <v>7</v>
      </c>
      <c r="H16" s="36" t="s">
        <v>1222</v>
      </c>
      <c r="I16" s="36">
        <v>9629</v>
      </c>
      <c r="J16" s="36" t="s">
        <v>211</v>
      </c>
      <c r="K16" s="36" t="s">
        <v>96</v>
      </c>
      <c r="L16" s="36" t="s">
        <v>1246</v>
      </c>
      <c r="M16" s="36" t="s">
        <v>1254</v>
      </c>
      <c r="P16" s="38" t="s">
        <v>1221</v>
      </c>
      <c r="Q16" s="36">
        <v>294585984</v>
      </c>
    </row>
    <row r="17" spans="1:17" x14ac:dyDescent="0.45">
      <c r="A17" s="36">
        <v>8861452</v>
      </c>
      <c r="B17" s="36">
        <v>9022</v>
      </c>
      <c r="C17" s="36">
        <v>103</v>
      </c>
      <c r="D17" s="36">
        <v>43</v>
      </c>
      <c r="E17" s="36">
        <v>97</v>
      </c>
      <c r="F17" s="36">
        <v>9</v>
      </c>
      <c r="G17" s="36">
        <v>10</v>
      </c>
      <c r="H17" s="36" t="s">
        <v>1221</v>
      </c>
      <c r="I17" s="36">
        <v>7392</v>
      </c>
      <c r="J17" s="36" t="s">
        <v>211</v>
      </c>
      <c r="K17" s="36" t="s">
        <v>96</v>
      </c>
      <c r="L17" s="36" t="s">
        <v>1248</v>
      </c>
      <c r="M17" s="36" t="s">
        <v>1256</v>
      </c>
      <c r="P17" s="38" t="s">
        <v>1219</v>
      </c>
      <c r="Q17" s="36">
        <v>453556404</v>
      </c>
    </row>
    <row r="18" spans="1:17" x14ac:dyDescent="0.45">
      <c r="A18" s="36">
        <v>8802526</v>
      </c>
      <c r="B18" s="36">
        <v>1396</v>
      </c>
      <c r="C18" s="36">
        <v>103</v>
      </c>
      <c r="D18" s="36">
        <v>45</v>
      </c>
      <c r="E18" s="36">
        <v>96</v>
      </c>
      <c r="F18" s="36">
        <v>5</v>
      </c>
      <c r="G18" s="36">
        <v>11</v>
      </c>
      <c r="H18" s="36" t="s">
        <v>1224</v>
      </c>
      <c r="I18" s="36">
        <v>5081</v>
      </c>
      <c r="J18" s="36" t="s">
        <v>16</v>
      </c>
      <c r="K18" s="36" t="s">
        <v>17</v>
      </c>
      <c r="L18" s="36" t="s">
        <v>1248</v>
      </c>
      <c r="M18" s="36" t="s">
        <v>1256</v>
      </c>
      <c r="P18" s="38" t="s">
        <v>1222</v>
      </c>
      <c r="Q18" s="36">
        <v>264489372</v>
      </c>
    </row>
    <row r="19" spans="1:17" x14ac:dyDescent="0.45">
      <c r="A19" s="36">
        <v>8802526</v>
      </c>
      <c r="B19" s="36">
        <v>2118</v>
      </c>
      <c r="C19" s="36">
        <v>107</v>
      </c>
      <c r="D19" s="36">
        <v>34</v>
      </c>
      <c r="E19" s="36">
        <v>97</v>
      </c>
      <c r="F19" s="36">
        <v>9</v>
      </c>
      <c r="G19" s="36">
        <v>25</v>
      </c>
      <c r="H19" s="36" t="s">
        <v>1219</v>
      </c>
      <c r="I19" s="36">
        <v>9222</v>
      </c>
      <c r="J19" s="36" t="s">
        <v>16</v>
      </c>
      <c r="K19" s="36" t="s">
        <v>17</v>
      </c>
      <c r="L19" s="36" t="s">
        <v>1252</v>
      </c>
      <c r="M19" s="36" t="s">
        <v>1255</v>
      </c>
      <c r="P19" s="38" t="s">
        <v>1220</v>
      </c>
      <c r="Q19" s="36">
        <v>76504080</v>
      </c>
    </row>
    <row r="20" spans="1:17" x14ac:dyDescent="0.45">
      <c r="A20" s="36">
        <v>8885423</v>
      </c>
      <c r="B20" s="36">
        <v>3087</v>
      </c>
      <c r="C20" s="36">
        <v>104</v>
      </c>
      <c r="D20" s="36">
        <v>30</v>
      </c>
      <c r="E20" s="36">
        <v>96</v>
      </c>
      <c r="F20" s="36">
        <v>3</v>
      </c>
      <c r="G20" s="36">
        <v>12</v>
      </c>
      <c r="H20" s="36" t="s">
        <v>1238</v>
      </c>
      <c r="I20" s="36">
        <v>8197</v>
      </c>
      <c r="J20" s="36" t="s">
        <v>285</v>
      </c>
      <c r="K20" s="36" t="s">
        <v>98</v>
      </c>
      <c r="L20" s="36" t="s">
        <v>1249</v>
      </c>
      <c r="M20" s="36" t="s">
        <v>1255</v>
      </c>
      <c r="P20" s="38" t="s">
        <v>1231</v>
      </c>
      <c r="Q20" s="36">
        <v>93168306</v>
      </c>
    </row>
    <row r="21" spans="1:17" x14ac:dyDescent="0.45">
      <c r="A21" s="36">
        <v>8885423</v>
      </c>
      <c r="B21" s="36">
        <v>2367</v>
      </c>
      <c r="C21" s="36">
        <v>105</v>
      </c>
      <c r="D21" s="36">
        <v>3</v>
      </c>
      <c r="E21" s="36">
        <v>97</v>
      </c>
      <c r="F21" s="36">
        <v>8</v>
      </c>
      <c r="G21" s="36">
        <v>1</v>
      </c>
      <c r="H21" s="36" t="s">
        <v>1237</v>
      </c>
      <c r="I21" s="36">
        <v>5625</v>
      </c>
      <c r="J21" s="36" t="s">
        <v>285</v>
      </c>
      <c r="K21" s="36" t="s">
        <v>98</v>
      </c>
      <c r="L21" s="36" t="s">
        <v>1250</v>
      </c>
      <c r="M21" s="36" t="s">
        <v>1255</v>
      </c>
      <c r="P21" s="38" t="s">
        <v>1238</v>
      </c>
      <c r="Q21" s="36">
        <v>137660418</v>
      </c>
    </row>
    <row r="22" spans="1:17" x14ac:dyDescent="0.45">
      <c r="A22" s="36">
        <v>8915974</v>
      </c>
      <c r="B22" s="36">
        <v>6280</v>
      </c>
      <c r="C22" s="36">
        <v>105</v>
      </c>
      <c r="D22" s="36">
        <v>24</v>
      </c>
      <c r="E22" s="36">
        <v>96</v>
      </c>
      <c r="F22" s="36">
        <v>12</v>
      </c>
      <c r="G22" s="36">
        <v>1</v>
      </c>
      <c r="H22" s="36" t="s">
        <v>1239</v>
      </c>
      <c r="I22" s="36">
        <v>5742</v>
      </c>
      <c r="J22" s="36" t="s">
        <v>363</v>
      </c>
      <c r="K22" s="36" t="s">
        <v>286</v>
      </c>
      <c r="L22" s="36" t="s">
        <v>1250</v>
      </c>
      <c r="M22" s="36" t="s">
        <v>1255</v>
      </c>
      <c r="P22" s="38" t="s">
        <v>1236</v>
      </c>
      <c r="Q22" s="36">
        <v>181654928</v>
      </c>
    </row>
    <row r="23" spans="1:17" x14ac:dyDescent="0.45">
      <c r="A23" s="36">
        <v>8875757</v>
      </c>
      <c r="B23" s="36">
        <v>6280</v>
      </c>
      <c r="C23" s="36">
        <v>101</v>
      </c>
      <c r="D23" s="36">
        <v>16</v>
      </c>
      <c r="E23" s="36">
        <v>96</v>
      </c>
      <c r="F23" s="36">
        <v>9</v>
      </c>
      <c r="G23" s="36">
        <v>30</v>
      </c>
      <c r="H23" s="36" t="s">
        <v>1239</v>
      </c>
      <c r="I23" s="36">
        <v>5742</v>
      </c>
      <c r="J23" s="36" t="s">
        <v>254</v>
      </c>
      <c r="K23" s="36" t="s">
        <v>255</v>
      </c>
      <c r="L23" s="36" t="s">
        <v>1246</v>
      </c>
      <c r="M23" s="36" t="s">
        <v>1254</v>
      </c>
      <c r="P23" s="38" t="s">
        <v>1232</v>
      </c>
      <c r="Q23" s="36">
        <v>124713806</v>
      </c>
    </row>
    <row r="24" spans="1:17" x14ac:dyDescent="0.45">
      <c r="A24" s="36">
        <v>8804256</v>
      </c>
      <c r="B24" s="36">
        <v>2118</v>
      </c>
      <c r="C24" s="36">
        <v>104</v>
      </c>
      <c r="D24" s="36">
        <v>45</v>
      </c>
      <c r="E24" s="36">
        <v>97</v>
      </c>
      <c r="F24" s="36">
        <v>11</v>
      </c>
      <c r="G24" s="36">
        <v>30</v>
      </c>
      <c r="H24" s="36" t="s">
        <v>1219</v>
      </c>
      <c r="I24" s="36">
        <v>9222</v>
      </c>
      <c r="J24" s="36" t="s">
        <v>22</v>
      </c>
      <c r="K24" s="36" t="s">
        <v>23</v>
      </c>
      <c r="L24" s="36" t="s">
        <v>1249</v>
      </c>
      <c r="M24" s="36" t="s">
        <v>1255</v>
      </c>
      <c r="P24" s="38" t="s">
        <v>1228</v>
      </c>
      <c r="Q24" s="36">
        <v>186733146</v>
      </c>
    </row>
    <row r="25" spans="1:17" x14ac:dyDescent="0.45">
      <c r="A25" s="36">
        <v>9093151</v>
      </c>
      <c r="B25" s="36">
        <v>6712</v>
      </c>
      <c r="C25" s="36">
        <v>103</v>
      </c>
      <c r="D25" s="36">
        <v>20</v>
      </c>
      <c r="E25" s="36">
        <v>97</v>
      </c>
      <c r="F25" s="36">
        <v>9</v>
      </c>
      <c r="G25" s="36">
        <v>15</v>
      </c>
      <c r="H25" s="36" t="s">
        <v>1225</v>
      </c>
      <c r="I25" s="36">
        <v>8528</v>
      </c>
      <c r="J25" s="36" t="s">
        <v>773</v>
      </c>
      <c r="K25" s="36" t="s">
        <v>774</v>
      </c>
      <c r="L25" s="36" t="s">
        <v>1248</v>
      </c>
      <c r="M25" s="36" t="s">
        <v>1256</v>
      </c>
      <c r="P25" s="38" t="s">
        <v>1237</v>
      </c>
      <c r="Q25" s="36">
        <v>159660000</v>
      </c>
    </row>
    <row r="26" spans="1:17" x14ac:dyDescent="0.45">
      <c r="A26" s="36">
        <v>8804738</v>
      </c>
      <c r="B26" s="36">
        <v>7292</v>
      </c>
      <c r="C26" s="36">
        <v>106</v>
      </c>
      <c r="D26" s="36">
        <v>19</v>
      </c>
      <c r="E26" s="36">
        <v>96</v>
      </c>
      <c r="F26" s="36">
        <v>2</v>
      </c>
      <c r="G26" s="36">
        <v>12</v>
      </c>
      <c r="H26" s="36" t="s">
        <v>1226</v>
      </c>
      <c r="I26" s="36">
        <v>5626</v>
      </c>
      <c r="J26" s="36" t="s">
        <v>24</v>
      </c>
      <c r="K26" s="36" t="s">
        <v>25</v>
      </c>
      <c r="L26" s="36" t="s">
        <v>1251</v>
      </c>
      <c r="M26" s="36" t="s">
        <v>1256</v>
      </c>
      <c r="P26" s="38" t="s">
        <v>1235</v>
      </c>
      <c r="Q26" s="36">
        <v>103755400</v>
      </c>
    </row>
    <row r="27" spans="1:17" x14ac:dyDescent="0.45">
      <c r="A27" s="36">
        <v>8804738</v>
      </c>
      <c r="B27" s="36">
        <v>7423</v>
      </c>
      <c r="C27" s="36">
        <v>105</v>
      </c>
      <c r="D27" s="36">
        <v>11</v>
      </c>
      <c r="E27" s="36">
        <v>97</v>
      </c>
      <c r="F27" s="36">
        <v>5</v>
      </c>
      <c r="G27" s="36">
        <v>20</v>
      </c>
      <c r="H27" s="36" t="s">
        <v>1227</v>
      </c>
      <c r="I27" s="36">
        <v>8369</v>
      </c>
      <c r="J27" s="36" t="s">
        <v>24</v>
      </c>
      <c r="K27" s="36" t="s">
        <v>25</v>
      </c>
      <c r="L27" s="36" t="s">
        <v>1250</v>
      </c>
      <c r="M27" s="36" t="s">
        <v>1255</v>
      </c>
      <c r="P27" s="38" t="s">
        <v>1263</v>
      </c>
      <c r="Q27" s="36">
        <v>91281246375</v>
      </c>
    </row>
    <row r="28" spans="1:17" x14ac:dyDescent="0.45">
      <c r="A28" s="36">
        <v>8978792</v>
      </c>
      <c r="B28" s="36">
        <v>9925</v>
      </c>
      <c r="C28" s="36">
        <v>103</v>
      </c>
      <c r="D28" s="36">
        <v>35</v>
      </c>
      <c r="E28" s="36">
        <v>97</v>
      </c>
      <c r="F28" s="36">
        <v>10</v>
      </c>
      <c r="G28" s="36">
        <v>25</v>
      </c>
      <c r="H28" s="36" t="s">
        <v>1235</v>
      </c>
      <c r="I28" s="36">
        <v>8012</v>
      </c>
      <c r="J28" s="36" t="s">
        <v>45</v>
      </c>
      <c r="K28" s="36" t="s">
        <v>522</v>
      </c>
      <c r="L28" s="36" t="s">
        <v>1248</v>
      </c>
      <c r="M28" s="36" t="s">
        <v>1256</v>
      </c>
    </row>
    <row r="29" spans="1:17" x14ac:dyDescent="0.45">
      <c r="A29" s="36">
        <v>9115087</v>
      </c>
      <c r="B29" s="36">
        <v>7423</v>
      </c>
      <c r="C29" s="36">
        <v>106</v>
      </c>
      <c r="D29" s="36">
        <v>44</v>
      </c>
      <c r="E29" s="36">
        <v>96</v>
      </c>
      <c r="F29" s="36">
        <v>5</v>
      </c>
      <c r="G29" s="36">
        <v>13</v>
      </c>
      <c r="H29" s="36" t="s">
        <v>1227</v>
      </c>
      <c r="I29" s="36">
        <v>8369</v>
      </c>
      <c r="J29" s="36" t="s">
        <v>828</v>
      </c>
      <c r="K29" s="36" t="s">
        <v>829</v>
      </c>
      <c r="L29" s="36" t="s">
        <v>1251</v>
      </c>
      <c r="M29" s="36" t="s">
        <v>1256</v>
      </c>
    </row>
    <row r="30" spans="1:17" x14ac:dyDescent="0.45">
      <c r="A30" s="36">
        <v>8834237</v>
      </c>
      <c r="B30" s="36">
        <v>7423</v>
      </c>
      <c r="C30" s="36">
        <v>104</v>
      </c>
      <c r="D30" s="36">
        <v>9</v>
      </c>
      <c r="E30" s="36">
        <v>97</v>
      </c>
      <c r="F30" s="36">
        <v>11</v>
      </c>
      <c r="G30" s="36">
        <v>17</v>
      </c>
      <c r="H30" s="36" t="s">
        <v>1227</v>
      </c>
      <c r="I30" s="36">
        <v>8369</v>
      </c>
      <c r="J30" s="36" t="s">
        <v>30</v>
      </c>
      <c r="K30" s="36" t="s">
        <v>128</v>
      </c>
      <c r="L30" s="36" t="s">
        <v>1249</v>
      </c>
      <c r="M30" s="36" t="s">
        <v>1255</v>
      </c>
    </row>
    <row r="31" spans="1:17" x14ac:dyDescent="0.45">
      <c r="A31" s="36">
        <v>8834237</v>
      </c>
      <c r="B31" s="36">
        <v>9925</v>
      </c>
      <c r="C31" s="36">
        <v>101</v>
      </c>
      <c r="D31" s="36">
        <v>3</v>
      </c>
      <c r="E31" s="36">
        <v>96</v>
      </c>
      <c r="F31" s="36">
        <v>12</v>
      </c>
      <c r="G31" s="36">
        <v>16</v>
      </c>
      <c r="H31" s="36" t="s">
        <v>1235</v>
      </c>
      <c r="I31" s="36">
        <v>8012</v>
      </c>
      <c r="J31" s="36" t="s">
        <v>30</v>
      </c>
      <c r="K31" s="36" t="s">
        <v>128</v>
      </c>
      <c r="L31" s="36" t="s">
        <v>1246</v>
      </c>
      <c r="M31" s="36" t="s">
        <v>1254</v>
      </c>
    </row>
    <row r="32" spans="1:17" x14ac:dyDescent="0.45">
      <c r="A32" s="36">
        <v>8805923</v>
      </c>
      <c r="B32" s="36">
        <v>4272</v>
      </c>
      <c r="C32" s="36">
        <v>104</v>
      </c>
      <c r="D32" s="36">
        <v>7</v>
      </c>
      <c r="E32" s="36">
        <v>97</v>
      </c>
      <c r="F32" s="36">
        <v>11</v>
      </c>
      <c r="G32" s="36">
        <v>11</v>
      </c>
      <c r="H32" s="36" t="s">
        <v>1220</v>
      </c>
      <c r="I32" s="36">
        <v>6618</v>
      </c>
      <c r="J32" s="36" t="s">
        <v>32</v>
      </c>
      <c r="K32" s="36" t="s">
        <v>33</v>
      </c>
      <c r="L32" s="36" t="s">
        <v>1249</v>
      </c>
      <c r="M32" s="36" t="s">
        <v>1255</v>
      </c>
    </row>
    <row r="33" spans="1:13" x14ac:dyDescent="0.45">
      <c r="A33" s="36">
        <v>8805923</v>
      </c>
      <c r="B33" s="36">
        <v>3604</v>
      </c>
      <c r="C33" s="36">
        <v>104</v>
      </c>
      <c r="D33" s="36">
        <v>21</v>
      </c>
      <c r="E33" s="36">
        <v>96</v>
      </c>
      <c r="F33" s="36">
        <v>4</v>
      </c>
      <c r="G33" s="36">
        <v>4</v>
      </c>
      <c r="H33" s="36" t="s">
        <v>1236</v>
      </c>
      <c r="I33" s="36">
        <v>9061</v>
      </c>
      <c r="J33" s="36" t="s">
        <v>32</v>
      </c>
      <c r="K33" s="36" t="s">
        <v>33</v>
      </c>
      <c r="L33" s="36" t="s">
        <v>1249</v>
      </c>
      <c r="M33" s="36" t="s">
        <v>1255</v>
      </c>
    </row>
    <row r="34" spans="1:13" x14ac:dyDescent="0.45">
      <c r="A34" s="36">
        <v>8805923</v>
      </c>
      <c r="B34" s="36">
        <v>2662</v>
      </c>
      <c r="C34" s="36">
        <v>103</v>
      </c>
      <c r="D34" s="36">
        <v>30</v>
      </c>
      <c r="E34" s="36">
        <v>96</v>
      </c>
      <c r="F34" s="36">
        <v>5</v>
      </c>
      <c r="G34" s="36">
        <v>2</v>
      </c>
      <c r="H34" s="36" t="s">
        <v>1229</v>
      </c>
      <c r="I34" s="36">
        <v>6547</v>
      </c>
      <c r="J34" s="36" t="s">
        <v>32</v>
      </c>
      <c r="K34" s="36" t="s">
        <v>33</v>
      </c>
      <c r="L34" s="36" t="s">
        <v>1248</v>
      </c>
      <c r="M34" s="36" t="s">
        <v>1256</v>
      </c>
    </row>
    <row r="35" spans="1:13" x14ac:dyDescent="0.45">
      <c r="A35" s="36">
        <v>8863970</v>
      </c>
      <c r="B35" s="36">
        <v>8420</v>
      </c>
      <c r="C35" s="36">
        <v>101</v>
      </c>
      <c r="D35" s="36">
        <v>35</v>
      </c>
      <c r="E35" s="36">
        <v>97</v>
      </c>
      <c r="F35" s="36">
        <v>11</v>
      </c>
      <c r="G35" s="36">
        <v>10</v>
      </c>
      <c r="H35" s="36" t="s">
        <v>1232</v>
      </c>
      <c r="I35" s="36">
        <v>5086</v>
      </c>
      <c r="J35" s="36" t="s">
        <v>221</v>
      </c>
      <c r="K35" s="36" t="s">
        <v>222</v>
      </c>
      <c r="L35" s="36" t="s">
        <v>1246</v>
      </c>
      <c r="M35" s="36" t="s">
        <v>1254</v>
      </c>
    </row>
    <row r="36" spans="1:13" x14ac:dyDescent="0.45">
      <c r="A36" s="36">
        <v>8863970</v>
      </c>
      <c r="B36" s="36">
        <v>2118</v>
      </c>
      <c r="C36" s="36">
        <v>107</v>
      </c>
      <c r="D36" s="36">
        <v>6</v>
      </c>
      <c r="E36" s="36">
        <v>96</v>
      </c>
      <c r="F36" s="36">
        <v>8</v>
      </c>
      <c r="G36" s="36">
        <v>24</v>
      </c>
      <c r="H36" s="36" t="s">
        <v>1219</v>
      </c>
      <c r="I36" s="36">
        <v>9222</v>
      </c>
      <c r="J36" s="36" t="s">
        <v>221</v>
      </c>
      <c r="K36" s="36" t="s">
        <v>222</v>
      </c>
      <c r="L36" s="36" t="s">
        <v>1252</v>
      </c>
      <c r="M36" s="36" t="s">
        <v>1255</v>
      </c>
    </row>
    <row r="37" spans="1:13" x14ac:dyDescent="0.45">
      <c r="A37" s="36">
        <v>8863970</v>
      </c>
      <c r="B37" s="36">
        <v>6280</v>
      </c>
      <c r="C37" s="36">
        <v>101</v>
      </c>
      <c r="D37" s="36">
        <v>42</v>
      </c>
      <c r="E37" s="36">
        <v>96</v>
      </c>
      <c r="F37" s="36">
        <v>5</v>
      </c>
      <c r="G37" s="36">
        <v>2</v>
      </c>
      <c r="H37" s="36" t="s">
        <v>1239</v>
      </c>
      <c r="I37" s="36">
        <v>5742</v>
      </c>
      <c r="J37" s="36" t="s">
        <v>221</v>
      </c>
      <c r="K37" s="36" t="s">
        <v>222</v>
      </c>
      <c r="L37" s="36" t="s">
        <v>1246</v>
      </c>
      <c r="M37" s="36" t="s">
        <v>1254</v>
      </c>
    </row>
    <row r="38" spans="1:13" x14ac:dyDescent="0.45">
      <c r="A38" s="36">
        <v>8806301</v>
      </c>
      <c r="B38" s="36">
        <v>7423</v>
      </c>
      <c r="C38" s="36">
        <v>106</v>
      </c>
      <c r="D38" s="36">
        <v>9</v>
      </c>
      <c r="E38" s="36">
        <v>96</v>
      </c>
      <c r="F38" s="36">
        <v>1</v>
      </c>
      <c r="G38" s="36">
        <v>21</v>
      </c>
      <c r="H38" s="36" t="s">
        <v>1227</v>
      </c>
      <c r="I38" s="36">
        <v>8369</v>
      </c>
      <c r="J38" s="36" t="s">
        <v>34</v>
      </c>
      <c r="K38" s="36" t="s">
        <v>35</v>
      </c>
      <c r="L38" s="36" t="s">
        <v>1251</v>
      </c>
      <c r="M38" s="36" t="s">
        <v>1256</v>
      </c>
    </row>
    <row r="39" spans="1:13" x14ac:dyDescent="0.45">
      <c r="A39" s="36">
        <v>8806301</v>
      </c>
      <c r="B39" s="36">
        <v>3604</v>
      </c>
      <c r="C39" s="36">
        <v>105</v>
      </c>
      <c r="D39" s="36">
        <v>44</v>
      </c>
      <c r="E39" s="36">
        <v>96</v>
      </c>
      <c r="F39" s="36">
        <v>6</v>
      </c>
      <c r="G39" s="36">
        <v>12</v>
      </c>
      <c r="H39" s="36" t="s">
        <v>1236</v>
      </c>
      <c r="I39" s="36">
        <v>9061</v>
      </c>
      <c r="J39" s="36" t="s">
        <v>34</v>
      </c>
      <c r="K39" s="36" t="s">
        <v>35</v>
      </c>
      <c r="L39" s="36" t="s">
        <v>1250</v>
      </c>
      <c r="M39" s="36" t="s">
        <v>1255</v>
      </c>
    </row>
    <row r="40" spans="1:13" x14ac:dyDescent="0.45">
      <c r="A40" s="36">
        <v>8852071</v>
      </c>
      <c r="B40" s="36">
        <v>8420</v>
      </c>
      <c r="C40" s="36">
        <v>102</v>
      </c>
      <c r="D40" s="36">
        <v>16</v>
      </c>
      <c r="E40" s="36">
        <v>96</v>
      </c>
      <c r="F40" s="36">
        <v>9</v>
      </c>
      <c r="G40" s="36">
        <v>21</v>
      </c>
      <c r="H40" s="36" t="s">
        <v>1232</v>
      </c>
      <c r="I40" s="36">
        <v>5086</v>
      </c>
      <c r="J40" s="36" t="s">
        <v>72</v>
      </c>
      <c r="K40" s="36" t="s">
        <v>176</v>
      </c>
      <c r="L40" s="36" t="s">
        <v>1247</v>
      </c>
      <c r="M40" s="36" t="s">
        <v>1255</v>
      </c>
    </row>
    <row r="41" spans="1:13" x14ac:dyDescent="0.45">
      <c r="A41" s="36">
        <v>8806783</v>
      </c>
      <c r="B41" s="36">
        <v>2118</v>
      </c>
      <c r="C41" s="36">
        <v>107</v>
      </c>
      <c r="D41" s="36">
        <v>16</v>
      </c>
      <c r="E41" s="36">
        <v>97</v>
      </c>
      <c r="F41" s="36">
        <v>12</v>
      </c>
      <c r="G41" s="36">
        <v>7</v>
      </c>
      <c r="H41" s="36" t="s">
        <v>1219</v>
      </c>
      <c r="I41" s="36">
        <v>9222</v>
      </c>
      <c r="J41" s="36" t="s">
        <v>36</v>
      </c>
      <c r="K41" s="36" t="s">
        <v>37</v>
      </c>
      <c r="L41" s="36" t="s">
        <v>1252</v>
      </c>
      <c r="M41" s="36" t="s">
        <v>1255</v>
      </c>
    </row>
    <row r="42" spans="1:13" x14ac:dyDescent="0.45">
      <c r="A42" s="36">
        <v>9113589</v>
      </c>
      <c r="B42" s="36">
        <v>8420</v>
      </c>
      <c r="C42" s="36">
        <v>107</v>
      </c>
      <c r="D42" s="36">
        <v>23</v>
      </c>
      <c r="E42" s="36">
        <v>97</v>
      </c>
      <c r="F42" s="36">
        <v>10</v>
      </c>
      <c r="G42" s="36">
        <v>26</v>
      </c>
      <c r="H42" s="36" t="s">
        <v>1232</v>
      </c>
      <c r="I42" s="36">
        <v>5086</v>
      </c>
      <c r="J42" s="36" t="s">
        <v>100</v>
      </c>
      <c r="K42" s="36" t="s">
        <v>825</v>
      </c>
      <c r="L42" s="36" t="s">
        <v>1252</v>
      </c>
      <c r="M42" s="36" t="s">
        <v>1255</v>
      </c>
    </row>
    <row r="43" spans="1:13" x14ac:dyDescent="0.45">
      <c r="A43" s="36">
        <v>9113589</v>
      </c>
      <c r="B43" s="36">
        <v>8049</v>
      </c>
      <c r="C43" s="36">
        <v>101</v>
      </c>
      <c r="D43" s="36">
        <v>4</v>
      </c>
      <c r="E43" s="36">
        <v>96</v>
      </c>
      <c r="F43" s="36">
        <v>5</v>
      </c>
      <c r="G43" s="36">
        <v>28</v>
      </c>
      <c r="H43" s="36" t="s">
        <v>1231</v>
      </c>
      <c r="I43" s="36">
        <v>5082</v>
      </c>
      <c r="J43" s="36" t="s">
        <v>100</v>
      </c>
      <c r="K43" s="36" t="s">
        <v>825</v>
      </c>
      <c r="L43" s="36" t="s">
        <v>1246</v>
      </c>
      <c r="M43" s="36" t="s">
        <v>1254</v>
      </c>
    </row>
    <row r="44" spans="1:13" x14ac:dyDescent="0.45">
      <c r="A44" s="36">
        <v>8807579</v>
      </c>
      <c r="B44" s="36">
        <v>6712</v>
      </c>
      <c r="C44" s="36">
        <v>107</v>
      </c>
      <c r="D44" s="36">
        <v>23</v>
      </c>
      <c r="E44" s="36">
        <v>97</v>
      </c>
      <c r="F44" s="36">
        <v>2</v>
      </c>
      <c r="G44" s="36">
        <v>8</v>
      </c>
      <c r="H44" s="36" t="s">
        <v>1225</v>
      </c>
      <c r="I44" s="36">
        <v>8528</v>
      </c>
      <c r="J44" s="36" t="s">
        <v>38</v>
      </c>
      <c r="K44" s="36" t="s">
        <v>39</v>
      </c>
      <c r="L44" s="36" t="s">
        <v>1252</v>
      </c>
      <c r="M44" s="36" t="s">
        <v>1255</v>
      </c>
    </row>
    <row r="45" spans="1:13" x14ac:dyDescent="0.45">
      <c r="A45" s="36">
        <v>8895262</v>
      </c>
      <c r="B45" s="36">
        <v>2017</v>
      </c>
      <c r="C45" s="36">
        <v>104</v>
      </c>
      <c r="D45" s="36">
        <v>17</v>
      </c>
      <c r="E45" s="36">
        <v>96</v>
      </c>
      <c r="F45" s="36">
        <v>6</v>
      </c>
      <c r="G45" s="36">
        <v>18</v>
      </c>
      <c r="H45" s="36" t="s">
        <v>1230</v>
      </c>
      <c r="I45" s="36">
        <v>8748</v>
      </c>
      <c r="J45" s="36" t="s">
        <v>309</v>
      </c>
      <c r="K45" s="36" t="s">
        <v>310</v>
      </c>
      <c r="L45" s="36" t="s">
        <v>1249</v>
      </c>
      <c r="M45" s="36" t="s">
        <v>1255</v>
      </c>
    </row>
    <row r="46" spans="1:13" x14ac:dyDescent="0.45">
      <c r="A46" s="36">
        <v>8808271</v>
      </c>
      <c r="B46" s="36">
        <v>8917</v>
      </c>
      <c r="C46" s="36">
        <v>105</v>
      </c>
      <c r="D46" s="36">
        <v>25</v>
      </c>
      <c r="E46" s="36">
        <v>97</v>
      </c>
      <c r="F46" s="36">
        <v>2</v>
      </c>
      <c r="G46" s="36">
        <v>2</v>
      </c>
      <c r="H46" s="36" t="s">
        <v>1222</v>
      </c>
      <c r="I46" s="36">
        <v>9629</v>
      </c>
      <c r="J46" s="36" t="s">
        <v>38</v>
      </c>
      <c r="K46" s="36" t="s">
        <v>40</v>
      </c>
      <c r="L46" s="36" t="s">
        <v>1250</v>
      </c>
      <c r="M46" s="36" t="s">
        <v>1255</v>
      </c>
    </row>
    <row r="47" spans="1:13" x14ac:dyDescent="0.45">
      <c r="A47" s="36">
        <v>8808271</v>
      </c>
      <c r="B47" s="36">
        <v>2017</v>
      </c>
      <c r="C47" s="36">
        <v>101</v>
      </c>
      <c r="D47" s="36">
        <v>21</v>
      </c>
      <c r="E47" s="36">
        <v>96</v>
      </c>
      <c r="F47" s="36">
        <v>5</v>
      </c>
      <c r="G47" s="36">
        <v>3</v>
      </c>
      <c r="H47" s="36" t="s">
        <v>1230</v>
      </c>
      <c r="I47" s="36">
        <v>8748</v>
      </c>
      <c r="J47" s="36" t="s">
        <v>38</v>
      </c>
      <c r="K47" s="36" t="s">
        <v>40</v>
      </c>
      <c r="L47" s="36" t="s">
        <v>1246</v>
      </c>
      <c r="M47" s="36" t="s">
        <v>1254</v>
      </c>
    </row>
    <row r="48" spans="1:13" x14ac:dyDescent="0.45">
      <c r="A48" s="36">
        <v>8808271</v>
      </c>
      <c r="B48" s="36">
        <v>2118</v>
      </c>
      <c r="C48" s="36">
        <v>105</v>
      </c>
      <c r="D48" s="36">
        <v>48</v>
      </c>
      <c r="E48" s="36">
        <v>97</v>
      </c>
      <c r="F48" s="36">
        <v>2</v>
      </c>
      <c r="G48" s="36">
        <v>24</v>
      </c>
      <c r="H48" s="36" t="s">
        <v>1219</v>
      </c>
      <c r="I48" s="36">
        <v>9222</v>
      </c>
      <c r="J48" s="36" t="s">
        <v>38</v>
      </c>
      <c r="K48" s="36" t="s">
        <v>40</v>
      </c>
      <c r="L48" s="36" t="s">
        <v>1250</v>
      </c>
      <c r="M48" s="36" t="s">
        <v>1255</v>
      </c>
    </row>
    <row r="49" spans="1:13" x14ac:dyDescent="0.45">
      <c r="A49" s="36">
        <v>8808271</v>
      </c>
      <c r="B49" s="36">
        <v>9022</v>
      </c>
      <c r="C49" s="36">
        <v>105</v>
      </c>
      <c r="D49" s="36">
        <v>23</v>
      </c>
      <c r="E49" s="36">
        <v>97</v>
      </c>
      <c r="F49" s="36">
        <v>12</v>
      </c>
      <c r="G49" s="36">
        <v>22</v>
      </c>
      <c r="H49" s="36" t="s">
        <v>1221</v>
      </c>
      <c r="I49" s="36">
        <v>7392</v>
      </c>
      <c r="J49" s="36" t="s">
        <v>38</v>
      </c>
      <c r="K49" s="36" t="s">
        <v>40</v>
      </c>
      <c r="L49" s="36" t="s">
        <v>1250</v>
      </c>
      <c r="M49" s="36" t="s">
        <v>1255</v>
      </c>
    </row>
    <row r="50" spans="1:13" x14ac:dyDescent="0.45">
      <c r="A50" s="36">
        <v>8879246</v>
      </c>
      <c r="B50" s="36">
        <v>2017</v>
      </c>
      <c r="C50" s="36">
        <v>103</v>
      </c>
      <c r="D50" s="36">
        <v>33</v>
      </c>
      <c r="E50" s="36">
        <v>97</v>
      </c>
      <c r="F50" s="36">
        <v>9</v>
      </c>
      <c r="G50" s="36">
        <v>21</v>
      </c>
      <c r="H50" s="36" t="s">
        <v>1230</v>
      </c>
      <c r="I50" s="36">
        <v>8748</v>
      </c>
      <c r="J50" s="36" t="s">
        <v>269</v>
      </c>
      <c r="K50" s="36" t="s">
        <v>270</v>
      </c>
      <c r="L50" s="36" t="s">
        <v>1248</v>
      </c>
      <c r="M50" s="36" t="s">
        <v>1256</v>
      </c>
    </row>
    <row r="51" spans="1:13" x14ac:dyDescent="0.45">
      <c r="A51" s="36">
        <v>8879246</v>
      </c>
      <c r="B51" s="36">
        <v>4108</v>
      </c>
      <c r="C51" s="36">
        <v>103</v>
      </c>
      <c r="D51" s="36">
        <v>8</v>
      </c>
      <c r="E51" s="36">
        <v>96</v>
      </c>
      <c r="F51" s="36">
        <v>5</v>
      </c>
      <c r="G51" s="36">
        <v>3</v>
      </c>
      <c r="H51" s="36" t="s">
        <v>1241</v>
      </c>
      <c r="I51" s="36">
        <v>6225</v>
      </c>
      <c r="J51" s="36" t="s">
        <v>269</v>
      </c>
      <c r="K51" s="36" t="s">
        <v>270</v>
      </c>
      <c r="L51" s="36" t="s">
        <v>1248</v>
      </c>
      <c r="M51" s="36" t="s">
        <v>1256</v>
      </c>
    </row>
    <row r="52" spans="1:13" x14ac:dyDescent="0.45">
      <c r="A52" s="36">
        <v>8892700</v>
      </c>
      <c r="B52" s="36">
        <v>2017</v>
      </c>
      <c r="C52" s="36">
        <v>106</v>
      </c>
      <c r="D52" s="36">
        <v>12</v>
      </c>
      <c r="E52" s="36">
        <v>97</v>
      </c>
      <c r="F52" s="36">
        <v>1</v>
      </c>
      <c r="G52" s="36">
        <v>14</v>
      </c>
      <c r="H52" s="36" t="s">
        <v>1230</v>
      </c>
      <c r="I52" s="36">
        <v>8748</v>
      </c>
      <c r="J52" s="36" t="s">
        <v>302</v>
      </c>
      <c r="K52" s="36" t="s">
        <v>303</v>
      </c>
      <c r="L52" s="36" t="s">
        <v>1251</v>
      </c>
      <c r="M52" s="36" t="s">
        <v>1256</v>
      </c>
    </row>
    <row r="53" spans="1:13" x14ac:dyDescent="0.45">
      <c r="A53" s="36">
        <v>8892700</v>
      </c>
      <c r="B53" s="36">
        <v>9022</v>
      </c>
      <c r="C53" s="36">
        <v>103</v>
      </c>
      <c r="D53" s="36">
        <v>32</v>
      </c>
      <c r="E53" s="36">
        <v>97</v>
      </c>
      <c r="F53" s="36">
        <v>1</v>
      </c>
      <c r="G53" s="36">
        <v>24</v>
      </c>
      <c r="H53" s="36" t="s">
        <v>1221</v>
      </c>
      <c r="I53" s="36">
        <v>7392</v>
      </c>
      <c r="J53" s="36" t="s">
        <v>302</v>
      </c>
      <c r="K53" s="36" t="s">
        <v>303</v>
      </c>
      <c r="L53" s="36" t="s">
        <v>1248</v>
      </c>
      <c r="M53" s="36" t="s">
        <v>1256</v>
      </c>
    </row>
    <row r="54" spans="1:13" x14ac:dyDescent="0.45">
      <c r="A54" s="36">
        <v>8809634</v>
      </c>
      <c r="B54" s="36">
        <v>7423</v>
      </c>
      <c r="C54" s="36">
        <v>103</v>
      </c>
      <c r="D54" s="36">
        <v>7</v>
      </c>
      <c r="E54" s="36">
        <v>96</v>
      </c>
      <c r="F54" s="36">
        <v>1</v>
      </c>
      <c r="G54" s="36">
        <v>7</v>
      </c>
      <c r="H54" s="36" t="s">
        <v>1227</v>
      </c>
      <c r="I54" s="36">
        <v>8369</v>
      </c>
      <c r="J54" s="36" t="s">
        <v>43</v>
      </c>
      <c r="K54" s="36" t="s">
        <v>44</v>
      </c>
      <c r="L54" s="36" t="s">
        <v>1248</v>
      </c>
      <c r="M54" s="36" t="s">
        <v>1256</v>
      </c>
    </row>
    <row r="55" spans="1:13" x14ac:dyDescent="0.45">
      <c r="A55" s="36">
        <v>9105501</v>
      </c>
      <c r="B55" s="36">
        <v>8049</v>
      </c>
      <c r="C55" s="36">
        <v>106</v>
      </c>
      <c r="D55" s="36">
        <v>38</v>
      </c>
      <c r="E55" s="36">
        <v>97</v>
      </c>
      <c r="F55" s="36">
        <v>10</v>
      </c>
      <c r="G55" s="36">
        <v>18</v>
      </c>
      <c r="H55" s="36" t="s">
        <v>1231</v>
      </c>
      <c r="I55" s="36">
        <v>5082</v>
      </c>
      <c r="J55" s="36" t="s">
        <v>804</v>
      </c>
      <c r="K55" s="36" t="s">
        <v>260</v>
      </c>
      <c r="L55" s="36" t="s">
        <v>1251</v>
      </c>
      <c r="M55" s="36" t="s">
        <v>1256</v>
      </c>
    </row>
    <row r="56" spans="1:13" x14ac:dyDescent="0.45">
      <c r="A56" s="36">
        <v>8810490</v>
      </c>
      <c r="B56" s="36">
        <v>6726</v>
      </c>
      <c r="C56" s="36">
        <v>106</v>
      </c>
      <c r="D56" s="36">
        <v>3</v>
      </c>
      <c r="E56" s="36">
        <v>97</v>
      </c>
      <c r="F56" s="36">
        <v>7</v>
      </c>
      <c r="G56" s="36">
        <v>4</v>
      </c>
      <c r="H56" s="36" t="s">
        <v>1223</v>
      </c>
      <c r="I56" s="36">
        <v>8485</v>
      </c>
      <c r="J56" s="36" t="s">
        <v>45</v>
      </c>
      <c r="K56" s="36" t="s">
        <v>46</v>
      </c>
      <c r="L56" s="36" t="s">
        <v>1251</v>
      </c>
      <c r="M56" s="36" t="s">
        <v>1256</v>
      </c>
    </row>
    <row r="57" spans="1:13" x14ac:dyDescent="0.45">
      <c r="A57" s="36">
        <v>8810490</v>
      </c>
      <c r="B57" s="36">
        <v>8917</v>
      </c>
      <c r="C57" s="36">
        <v>105</v>
      </c>
      <c r="D57" s="36">
        <v>32</v>
      </c>
      <c r="E57" s="36">
        <v>97</v>
      </c>
      <c r="F57" s="36">
        <v>12</v>
      </c>
      <c r="G57" s="36">
        <v>5</v>
      </c>
      <c r="H57" s="36" t="s">
        <v>1222</v>
      </c>
      <c r="I57" s="36">
        <v>9629</v>
      </c>
      <c r="J57" s="36" t="s">
        <v>45</v>
      </c>
      <c r="K57" s="36" t="s">
        <v>46</v>
      </c>
      <c r="L57" s="36" t="s">
        <v>1250</v>
      </c>
      <c r="M57" s="36" t="s">
        <v>1255</v>
      </c>
    </row>
    <row r="58" spans="1:13" x14ac:dyDescent="0.45">
      <c r="A58" s="36">
        <v>8909201</v>
      </c>
      <c r="B58" s="36">
        <v>7217</v>
      </c>
      <c r="C58" s="36">
        <v>105</v>
      </c>
      <c r="D58" s="36">
        <v>49</v>
      </c>
      <c r="E58" s="36">
        <v>96</v>
      </c>
      <c r="F58" s="36">
        <v>3</v>
      </c>
      <c r="G58" s="36">
        <v>6</v>
      </c>
      <c r="H58" s="36" t="s">
        <v>1233</v>
      </c>
      <c r="I58" s="36">
        <v>7093</v>
      </c>
      <c r="J58" s="36" t="s">
        <v>348</v>
      </c>
      <c r="K58" s="36" t="s">
        <v>171</v>
      </c>
      <c r="L58" s="36" t="s">
        <v>1250</v>
      </c>
      <c r="M58" s="36" t="s">
        <v>1255</v>
      </c>
    </row>
    <row r="59" spans="1:13" x14ac:dyDescent="0.45">
      <c r="A59" s="36">
        <v>8811221</v>
      </c>
      <c r="B59" s="36">
        <v>6712</v>
      </c>
      <c r="C59" s="36">
        <v>104</v>
      </c>
      <c r="D59" s="36">
        <v>27</v>
      </c>
      <c r="E59" s="36">
        <v>97</v>
      </c>
      <c r="F59" s="36">
        <v>7</v>
      </c>
      <c r="G59" s="36">
        <v>25</v>
      </c>
      <c r="H59" s="36" t="s">
        <v>1225</v>
      </c>
      <c r="I59" s="36">
        <v>8528</v>
      </c>
      <c r="J59" s="36" t="s">
        <v>49</v>
      </c>
      <c r="K59" s="36" t="s">
        <v>50</v>
      </c>
      <c r="L59" s="36" t="s">
        <v>1249</v>
      </c>
      <c r="M59" s="36" t="s">
        <v>1255</v>
      </c>
    </row>
    <row r="60" spans="1:13" x14ac:dyDescent="0.45">
      <c r="A60" s="36">
        <v>8811851</v>
      </c>
      <c r="B60" s="36">
        <v>2662</v>
      </c>
      <c r="C60" s="36">
        <v>107</v>
      </c>
      <c r="D60" s="36">
        <v>8</v>
      </c>
      <c r="E60" s="36">
        <v>97</v>
      </c>
      <c r="F60" s="36">
        <v>1</v>
      </c>
      <c r="G60" s="36">
        <v>21</v>
      </c>
      <c r="H60" s="36" t="s">
        <v>1229</v>
      </c>
      <c r="I60" s="36">
        <v>6547</v>
      </c>
      <c r="J60" s="36" t="s">
        <v>51</v>
      </c>
      <c r="K60" s="36" t="s">
        <v>52</v>
      </c>
      <c r="L60" s="36" t="s">
        <v>1252</v>
      </c>
      <c r="M60" s="36" t="s">
        <v>1255</v>
      </c>
    </row>
    <row r="61" spans="1:13" x14ac:dyDescent="0.45">
      <c r="A61" s="36">
        <v>9058902</v>
      </c>
      <c r="B61" s="36">
        <v>7217</v>
      </c>
      <c r="C61" s="36">
        <v>101</v>
      </c>
      <c r="D61" s="36">
        <v>41</v>
      </c>
      <c r="E61" s="36">
        <v>97</v>
      </c>
      <c r="F61" s="36">
        <v>1</v>
      </c>
      <c r="G61" s="36">
        <v>30</v>
      </c>
      <c r="H61" s="36" t="s">
        <v>1233</v>
      </c>
      <c r="I61" s="36">
        <v>7093</v>
      </c>
      <c r="J61" s="36" t="s">
        <v>693</v>
      </c>
      <c r="K61" s="36" t="s">
        <v>694</v>
      </c>
      <c r="L61" s="36" t="s">
        <v>1246</v>
      </c>
      <c r="M61" s="36" t="s">
        <v>1254</v>
      </c>
    </row>
    <row r="62" spans="1:13" x14ac:dyDescent="0.45">
      <c r="A62" s="36">
        <v>9058902</v>
      </c>
      <c r="B62" s="36">
        <v>3604</v>
      </c>
      <c r="C62" s="36">
        <v>106</v>
      </c>
      <c r="D62" s="36">
        <v>33</v>
      </c>
      <c r="E62" s="36">
        <v>96</v>
      </c>
      <c r="F62" s="36">
        <v>10</v>
      </c>
      <c r="G62" s="36">
        <v>21</v>
      </c>
      <c r="H62" s="36" t="s">
        <v>1236</v>
      </c>
      <c r="I62" s="36">
        <v>9061</v>
      </c>
      <c r="J62" s="36" t="s">
        <v>693</v>
      </c>
      <c r="K62" s="36" t="s">
        <v>694</v>
      </c>
      <c r="L62" s="36" t="s">
        <v>1251</v>
      </c>
      <c r="M62" s="36" t="s">
        <v>1256</v>
      </c>
    </row>
    <row r="63" spans="1:13" x14ac:dyDescent="0.45">
      <c r="A63" s="36">
        <v>8812414</v>
      </c>
      <c r="B63" s="36">
        <v>7292</v>
      </c>
      <c r="C63" s="36">
        <v>102</v>
      </c>
      <c r="D63" s="36">
        <v>1</v>
      </c>
      <c r="E63" s="36">
        <v>96</v>
      </c>
      <c r="F63" s="36">
        <v>2</v>
      </c>
      <c r="G63" s="36">
        <v>14</v>
      </c>
      <c r="H63" s="36" t="s">
        <v>1226</v>
      </c>
      <c r="I63" s="36">
        <v>5626</v>
      </c>
      <c r="J63" s="36" t="s">
        <v>53</v>
      </c>
      <c r="K63" s="36" t="s">
        <v>54</v>
      </c>
      <c r="L63" s="36" t="s">
        <v>1247</v>
      </c>
      <c r="M63" s="36" t="s">
        <v>1255</v>
      </c>
    </row>
    <row r="64" spans="1:13" x14ac:dyDescent="0.45">
      <c r="A64" s="36">
        <v>8812414</v>
      </c>
      <c r="B64" s="36">
        <v>6726</v>
      </c>
      <c r="C64" s="36">
        <v>105</v>
      </c>
      <c r="D64" s="36">
        <v>7</v>
      </c>
      <c r="E64" s="36">
        <v>96</v>
      </c>
      <c r="F64" s="36">
        <v>10</v>
      </c>
      <c r="G64" s="36">
        <v>27</v>
      </c>
      <c r="H64" s="36" t="s">
        <v>1223</v>
      </c>
      <c r="I64" s="36">
        <v>8485</v>
      </c>
      <c r="J64" s="36" t="s">
        <v>53</v>
      </c>
      <c r="K64" s="36" t="s">
        <v>54</v>
      </c>
      <c r="L64" s="36" t="s">
        <v>1250</v>
      </c>
      <c r="M64" s="36" t="s">
        <v>1255</v>
      </c>
    </row>
    <row r="65" spans="1:13" x14ac:dyDescent="0.45">
      <c r="A65" s="36">
        <v>8964565</v>
      </c>
      <c r="B65" s="36">
        <v>2367</v>
      </c>
      <c r="C65" s="36">
        <v>105</v>
      </c>
      <c r="D65" s="36">
        <v>8</v>
      </c>
      <c r="E65" s="36">
        <v>97</v>
      </c>
      <c r="F65" s="36">
        <v>12</v>
      </c>
      <c r="G65" s="36">
        <v>9</v>
      </c>
      <c r="H65" s="36" t="s">
        <v>1237</v>
      </c>
      <c r="I65" s="36">
        <v>5625</v>
      </c>
      <c r="J65" s="36" t="s">
        <v>28</v>
      </c>
      <c r="K65" s="36" t="s">
        <v>483</v>
      </c>
      <c r="L65" s="36" t="s">
        <v>1250</v>
      </c>
      <c r="M65" s="36" t="s">
        <v>1255</v>
      </c>
    </row>
    <row r="66" spans="1:13" x14ac:dyDescent="0.45">
      <c r="A66" s="36">
        <v>9057865</v>
      </c>
      <c r="B66" s="36">
        <v>3604</v>
      </c>
      <c r="C66" s="36">
        <v>101</v>
      </c>
      <c r="D66" s="36">
        <v>48</v>
      </c>
      <c r="E66" s="36">
        <v>96</v>
      </c>
      <c r="F66" s="36">
        <v>7</v>
      </c>
      <c r="G66" s="36">
        <v>7</v>
      </c>
      <c r="H66" s="36" t="s">
        <v>1236</v>
      </c>
      <c r="I66" s="36">
        <v>9061</v>
      </c>
      <c r="J66" s="36" t="s">
        <v>689</v>
      </c>
      <c r="K66" s="36" t="s">
        <v>690</v>
      </c>
      <c r="L66" s="36" t="s">
        <v>1246</v>
      </c>
      <c r="M66" s="36" t="s">
        <v>1254</v>
      </c>
    </row>
    <row r="67" spans="1:13" x14ac:dyDescent="0.45">
      <c r="A67" s="36">
        <v>9057865</v>
      </c>
      <c r="B67" s="36">
        <v>4272</v>
      </c>
      <c r="C67" s="36">
        <v>103</v>
      </c>
      <c r="D67" s="36">
        <v>32</v>
      </c>
      <c r="E67" s="36">
        <v>97</v>
      </c>
      <c r="F67" s="36">
        <v>7</v>
      </c>
      <c r="G67" s="36">
        <v>4</v>
      </c>
      <c r="H67" s="36" t="s">
        <v>1220</v>
      </c>
      <c r="I67" s="36">
        <v>6618</v>
      </c>
      <c r="J67" s="36" t="s">
        <v>689</v>
      </c>
      <c r="K67" s="36" t="s">
        <v>690</v>
      </c>
      <c r="L67" s="36" t="s">
        <v>1248</v>
      </c>
      <c r="M67" s="36" t="s">
        <v>1256</v>
      </c>
    </row>
    <row r="68" spans="1:13" x14ac:dyDescent="0.45">
      <c r="A68" s="36">
        <v>9057865</v>
      </c>
      <c r="B68" s="36">
        <v>7423</v>
      </c>
      <c r="C68" s="36">
        <v>107</v>
      </c>
      <c r="D68" s="36">
        <v>2</v>
      </c>
      <c r="E68" s="36">
        <v>97</v>
      </c>
      <c r="F68" s="36">
        <v>9</v>
      </c>
      <c r="G68" s="36">
        <v>1</v>
      </c>
      <c r="H68" s="36" t="s">
        <v>1227</v>
      </c>
      <c r="I68" s="36">
        <v>8369</v>
      </c>
      <c r="J68" s="36" t="s">
        <v>689</v>
      </c>
      <c r="K68" s="36" t="s">
        <v>690</v>
      </c>
      <c r="L68" s="36" t="s">
        <v>1252</v>
      </c>
      <c r="M68" s="36" t="s">
        <v>1255</v>
      </c>
    </row>
    <row r="69" spans="1:13" x14ac:dyDescent="0.45">
      <c r="A69" s="36">
        <v>9136730</v>
      </c>
      <c r="B69" s="36">
        <v>2367</v>
      </c>
      <c r="C69" s="36">
        <v>105</v>
      </c>
      <c r="D69" s="36">
        <v>10</v>
      </c>
      <c r="E69" s="36">
        <v>97</v>
      </c>
      <c r="F69" s="36">
        <v>6</v>
      </c>
      <c r="G69" s="36">
        <v>25</v>
      </c>
      <c r="H69" s="36" t="s">
        <v>1237</v>
      </c>
      <c r="I69" s="36">
        <v>5625</v>
      </c>
      <c r="J69" s="36" t="s">
        <v>881</v>
      </c>
      <c r="K69" s="36" t="s">
        <v>882</v>
      </c>
      <c r="L69" s="36" t="s">
        <v>1250</v>
      </c>
      <c r="M69" s="36" t="s">
        <v>1255</v>
      </c>
    </row>
    <row r="70" spans="1:13" x14ac:dyDescent="0.45">
      <c r="A70" s="36">
        <v>9136730</v>
      </c>
      <c r="B70" s="36">
        <v>7423</v>
      </c>
      <c r="C70" s="36">
        <v>107</v>
      </c>
      <c r="D70" s="36">
        <v>21</v>
      </c>
      <c r="E70" s="36">
        <v>96</v>
      </c>
      <c r="F70" s="36">
        <v>2</v>
      </c>
      <c r="G70" s="36">
        <v>15</v>
      </c>
      <c r="H70" s="36" t="s">
        <v>1227</v>
      </c>
      <c r="I70" s="36">
        <v>8369</v>
      </c>
      <c r="J70" s="36" t="s">
        <v>881</v>
      </c>
      <c r="K70" s="36" t="s">
        <v>882</v>
      </c>
      <c r="L70" s="36" t="s">
        <v>1252</v>
      </c>
      <c r="M70" s="36" t="s">
        <v>1255</v>
      </c>
    </row>
    <row r="71" spans="1:13" x14ac:dyDescent="0.45">
      <c r="A71" s="36">
        <v>9136730</v>
      </c>
      <c r="B71" s="36">
        <v>7423</v>
      </c>
      <c r="C71" s="36">
        <v>105</v>
      </c>
      <c r="D71" s="36">
        <v>32</v>
      </c>
      <c r="E71" s="36">
        <v>96</v>
      </c>
      <c r="F71" s="36">
        <v>11</v>
      </c>
      <c r="G71" s="36">
        <v>29</v>
      </c>
      <c r="H71" s="36" t="s">
        <v>1227</v>
      </c>
      <c r="I71" s="36">
        <v>8369</v>
      </c>
      <c r="J71" s="36" t="s">
        <v>881</v>
      </c>
      <c r="K71" s="36" t="s">
        <v>882</v>
      </c>
      <c r="L71" s="36" t="s">
        <v>1250</v>
      </c>
      <c r="M71" s="36" t="s">
        <v>1255</v>
      </c>
    </row>
    <row r="72" spans="1:13" x14ac:dyDescent="0.45">
      <c r="A72" s="36">
        <v>8813771</v>
      </c>
      <c r="B72" s="36">
        <v>8420</v>
      </c>
      <c r="C72" s="36">
        <v>106</v>
      </c>
      <c r="D72" s="36">
        <v>46</v>
      </c>
      <c r="E72" s="36">
        <v>97</v>
      </c>
      <c r="F72" s="36">
        <v>5</v>
      </c>
      <c r="G72" s="36">
        <v>10</v>
      </c>
      <c r="H72" s="36" t="s">
        <v>1232</v>
      </c>
      <c r="I72" s="36">
        <v>5086</v>
      </c>
      <c r="J72" s="36" t="s">
        <v>45</v>
      </c>
      <c r="K72" s="36" t="s">
        <v>59</v>
      </c>
      <c r="L72" s="36" t="s">
        <v>1251</v>
      </c>
      <c r="M72" s="36" t="s">
        <v>1256</v>
      </c>
    </row>
    <row r="73" spans="1:13" x14ac:dyDescent="0.45">
      <c r="A73" s="36">
        <v>8856707</v>
      </c>
      <c r="B73" s="36">
        <v>7423</v>
      </c>
      <c r="C73" s="36">
        <v>103</v>
      </c>
      <c r="D73" s="36">
        <v>31</v>
      </c>
      <c r="E73" s="36">
        <v>97</v>
      </c>
      <c r="F73" s="36">
        <v>8</v>
      </c>
      <c r="G73" s="36">
        <v>25</v>
      </c>
      <c r="H73" s="36" t="s">
        <v>1227</v>
      </c>
      <c r="I73" s="36">
        <v>8369</v>
      </c>
      <c r="J73" s="36" t="s">
        <v>196</v>
      </c>
      <c r="K73" s="36" t="s">
        <v>197</v>
      </c>
      <c r="L73" s="36" t="s">
        <v>1248</v>
      </c>
      <c r="M73" s="36" t="s">
        <v>1256</v>
      </c>
    </row>
    <row r="74" spans="1:13" x14ac:dyDescent="0.45">
      <c r="A74" s="36">
        <v>8856707</v>
      </c>
      <c r="B74" s="36">
        <v>9925</v>
      </c>
      <c r="C74" s="36">
        <v>101</v>
      </c>
      <c r="D74" s="36">
        <v>33</v>
      </c>
      <c r="E74" s="36">
        <v>96</v>
      </c>
      <c r="F74" s="36">
        <v>1</v>
      </c>
      <c r="G74" s="36">
        <v>21</v>
      </c>
      <c r="H74" s="36" t="s">
        <v>1235</v>
      </c>
      <c r="I74" s="36">
        <v>8012</v>
      </c>
      <c r="J74" s="36" t="s">
        <v>196</v>
      </c>
      <c r="K74" s="36" t="s">
        <v>197</v>
      </c>
      <c r="L74" s="36" t="s">
        <v>1246</v>
      </c>
      <c r="M74" s="36" t="s">
        <v>1254</v>
      </c>
    </row>
    <row r="75" spans="1:13" x14ac:dyDescent="0.45">
      <c r="A75" s="36">
        <v>8813909</v>
      </c>
      <c r="B75" s="36">
        <v>9925</v>
      </c>
      <c r="C75" s="36">
        <v>107</v>
      </c>
      <c r="D75" s="36">
        <v>7</v>
      </c>
      <c r="E75" s="36">
        <v>97</v>
      </c>
      <c r="F75" s="36">
        <v>1</v>
      </c>
      <c r="G75" s="36">
        <v>20</v>
      </c>
      <c r="H75" s="36" t="s">
        <v>1235</v>
      </c>
      <c r="I75" s="36">
        <v>8012</v>
      </c>
      <c r="J75" s="36" t="s">
        <v>60</v>
      </c>
      <c r="K75" s="36" t="s">
        <v>61</v>
      </c>
      <c r="L75" s="36" t="s">
        <v>1252</v>
      </c>
      <c r="M75" s="36" t="s">
        <v>1255</v>
      </c>
    </row>
    <row r="76" spans="1:13" x14ac:dyDescent="0.45">
      <c r="A76" s="36">
        <v>8925654</v>
      </c>
      <c r="B76" s="36">
        <v>2367</v>
      </c>
      <c r="C76" s="36">
        <v>105</v>
      </c>
      <c r="D76" s="36">
        <v>28</v>
      </c>
      <c r="E76" s="36">
        <v>97</v>
      </c>
      <c r="F76" s="36">
        <v>2</v>
      </c>
      <c r="G76" s="36">
        <v>13</v>
      </c>
      <c r="H76" s="36" t="s">
        <v>1237</v>
      </c>
      <c r="I76" s="36">
        <v>5625</v>
      </c>
      <c r="J76" s="36" t="s">
        <v>381</v>
      </c>
      <c r="K76" s="36" t="s">
        <v>382</v>
      </c>
      <c r="L76" s="36" t="s">
        <v>1250</v>
      </c>
      <c r="M76" s="36" t="s">
        <v>1255</v>
      </c>
    </row>
    <row r="77" spans="1:13" x14ac:dyDescent="0.45">
      <c r="A77" s="36">
        <v>8976643</v>
      </c>
      <c r="B77" s="36">
        <v>7423</v>
      </c>
      <c r="C77" s="36">
        <v>106</v>
      </c>
      <c r="D77" s="36">
        <v>6</v>
      </c>
      <c r="E77" s="36">
        <v>96</v>
      </c>
      <c r="F77" s="36">
        <v>10</v>
      </c>
      <c r="G77" s="36">
        <v>14</v>
      </c>
      <c r="H77" s="36" t="s">
        <v>1227</v>
      </c>
      <c r="I77" s="36">
        <v>8369</v>
      </c>
      <c r="J77" s="36" t="s">
        <v>64</v>
      </c>
      <c r="K77" s="36" t="s">
        <v>519</v>
      </c>
      <c r="L77" s="36" t="s">
        <v>1251</v>
      </c>
      <c r="M77" s="36" t="s">
        <v>1256</v>
      </c>
    </row>
    <row r="78" spans="1:13" x14ac:dyDescent="0.45">
      <c r="A78" s="36">
        <v>9075403</v>
      </c>
      <c r="B78" s="36">
        <v>8049</v>
      </c>
      <c r="C78" s="36">
        <v>105</v>
      </c>
      <c r="D78" s="36">
        <v>1</v>
      </c>
      <c r="E78" s="36">
        <v>97</v>
      </c>
      <c r="F78" s="36">
        <v>3</v>
      </c>
      <c r="G78" s="36">
        <v>6</v>
      </c>
      <c r="H78" s="36" t="s">
        <v>1231</v>
      </c>
      <c r="I78" s="36">
        <v>5082</v>
      </c>
      <c r="J78" s="36" t="s">
        <v>733</v>
      </c>
      <c r="K78" s="36" t="s">
        <v>734</v>
      </c>
      <c r="L78" s="36" t="s">
        <v>1250</v>
      </c>
      <c r="M78" s="36" t="s">
        <v>1255</v>
      </c>
    </row>
    <row r="79" spans="1:13" x14ac:dyDescent="0.45">
      <c r="A79" s="36">
        <v>9075403</v>
      </c>
      <c r="B79" s="36">
        <v>8917</v>
      </c>
      <c r="C79" s="36">
        <v>101</v>
      </c>
      <c r="D79" s="36">
        <v>11</v>
      </c>
      <c r="E79" s="36">
        <v>97</v>
      </c>
      <c r="F79" s="36">
        <v>2</v>
      </c>
      <c r="G79" s="36">
        <v>11</v>
      </c>
      <c r="H79" s="36" t="s">
        <v>1222</v>
      </c>
      <c r="I79" s="36">
        <v>9629</v>
      </c>
      <c r="J79" s="36" t="s">
        <v>733</v>
      </c>
      <c r="K79" s="36" t="s">
        <v>734</v>
      </c>
      <c r="L79" s="36" t="s">
        <v>1246</v>
      </c>
      <c r="M79" s="36" t="s">
        <v>1254</v>
      </c>
    </row>
    <row r="80" spans="1:13" x14ac:dyDescent="0.45">
      <c r="A80" s="36">
        <v>8815143</v>
      </c>
      <c r="B80" s="36">
        <v>2118</v>
      </c>
      <c r="C80" s="36">
        <v>103</v>
      </c>
      <c r="D80" s="36">
        <v>32</v>
      </c>
      <c r="E80" s="36">
        <v>96</v>
      </c>
      <c r="F80" s="36">
        <v>12</v>
      </c>
      <c r="G80" s="36">
        <v>17</v>
      </c>
      <c r="H80" s="36" t="s">
        <v>1219</v>
      </c>
      <c r="I80" s="36">
        <v>9222</v>
      </c>
      <c r="J80" s="36" t="s">
        <v>66</v>
      </c>
      <c r="K80" s="36" t="s">
        <v>67</v>
      </c>
      <c r="L80" s="36" t="s">
        <v>1248</v>
      </c>
      <c r="M80" s="36" t="s">
        <v>1256</v>
      </c>
    </row>
    <row r="81" spans="1:13" x14ac:dyDescent="0.45">
      <c r="A81" s="36">
        <v>9102596</v>
      </c>
      <c r="B81" s="36">
        <v>9925</v>
      </c>
      <c r="C81" s="36">
        <v>103</v>
      </c>
      <c r="D81" s="36">
        <v>28</v>
      </c>
      <c r="E81" s="36">
        <v>96</v>
      </c>
      <c r="F81" s="36">
        <v>4</v>
      </c>
      <c r="G81" s="36">
        <v>1</v>
      </c>
      <c r="H81" s="36" t="s">
        <v>1235</v>
      </c>
      <c r="I81" s="36">
        <v>8012</v>
      </c>
      <c r="J81" s="36" t="s">
        <v>8</v>
      </c>
      <c r="K81" s="36" t="s">
        <v>801</v>
      </c>
      <c r="L81" s="36" t="s">
        <v>1248</v>
      </c>
      <c r="M81" s="36" t="s">
        <v>1256</v>
      </c>
    </row>
    <row r="82" spans="1:13" x14ac:dyDescent="0.45">
      <c r="A82" s="36">
        <v>9102596</v>
      </c>
      <c r="B82" s="36">
        <v>9022</v>
      </c>
      <c r="C82" s="36">
        <v>106</v>
      </c>
      <c r="D82" s="36">
        <v>49</v>
      </c>
      <c r="E82" s="36">
        <v>96</v>
      </c>
      <c r="F82" s="36">
        <v>2</v>
      </c>
      <c r="G82" s="36">
        <v>24</v>
      </c>
      <c r="H82" s="36" t="s">
        <v>1221</v>
      </c>
      <c r="I82" s="36">
        <v>7392</v>
      </c>
      <c r="J82" s="36" t="s">
        <v>8</v>
      </c>
      <c r="K82" s="36" t="s">
        <v>801</v>
      </c>
      <c r="L82" s="36" t="s">
        <v>1251</v>
      </c>
      <c r="M82" s="36" t="s">
        <v>1256</v>
      </c>
    </row>
    <row r="83" spans="1:13" x14ac:dyDescent="0.45">
      <c r="A83" s="36">
        <v>9102596</v>
      </c>
      <c r="B83" s="36">
        <v>2118</v>
      </c>
      <c r="C83" s="36">
        <v>101</v>
      </c>
      <c r="D83" s="36">
        <v>1</v>
      </c>
      <c r="E83" s="36">
        <v>96</v>
      </c>
      <c r="F83" s="36">
        <v>2</v>
      </c>
      <c r="G83" s="36">
        <v>11</v>
      </c>
      <c r="H83" s="36" t="s">
        <v>1219</v>
      </c>
      <c r="I83" s="36">
        <v>9222</v>
      </c>
      <c r="J83" s="36" t="s">
        <v>8</v>
      </c>
      <c r="K83" s="36" t="s">
        <v>801</v>
      </c>
      <c r="L83" s="36" t="s">
        <v>1246</v>
      </c>
      <c r="M83" s="36" t="s">
        <v>1254</v>
      </c>
    </row>
    <row r="84" spans="1:13" x14ac:dyDescent="0.45">
      <c r="A84" s="36">
        <v>8816645</v>
      </c>
      <c r="B84" s="36">
        <v>4272</v>
      </c>
      <c r="C84" s="36">
        <v>101</v>
      </c>
      <c r="D84" s="36">
        <v>31</v>
      </c>
      <c r="E84" s="36">
        <v>96</v>
      </c>
      <c r="F84" s="36">
        <v>6</v>
      </c>
      <c r="G84" s="36">
        <v>2</v>
      </c>
      <c r="H84" s="36" t="s">
        <v>1220</v>
      </c>
      <c r="I84" s="36">
        <v>6618</v>
      </c>
      <c r="J84" s="36" t="s">
        <v>69</v>
      </c>
      <c r="K84" s="36" t="s">
        <v>70</v>
      </c>
      <c r="L84" s="36" t="s">
        <v>1246</v>
      </c>
      <c r="M84" s="36" t="s">
        <v>1254</v>
      </c>
    </row>
    <row r="85" spans="1:13" x14ac:dyDescent="0.45">
      <c r="A85" s="36">
        <v>8816645</v>
      </c>
      <c r="B85" s="36">
        <v>2118</v>
      </c>
      <c r="C85" s="36">
        <v>104</v>
      </c>
      <c r="D85" s="36">
        <v>40</v>
      </c>
      <c r="E85" s="36">
        <v>97</v>
      </c>
      <c r="F85" s="36">
        <v>4</v>
      </c>
      <c r="G85" s="36">
        <v>24</v>
      </c>
      <c r="H85" s="36" t="s">
        <v>1219</v>
      </c>
      <c r="I85" s="36">
        <v>9222</v>
      </c>
      <c r="J85" s="36" t="s">
        <v>69</v>
      </c>
      <c r="K85" s="36" t="s">
        <v>70</v>
      </c>
      <c r="L85" s="36" t="s">
        <v>1249</v>
      </c>
      <c r="M85" s="36" t="s">
        <v>1255</v>
      </c>
    </row>
    <row r="86" spans="1:13" x14ac:dyDescent="0.45">
      <c r="A86" s="36">
        <v>8866077</v>
      </c>
      <c r="B86" s="36">
        <v>7292</v>
      </c>
      <c r="C86" s="36">
        <v>104</v>
      </c>
      <c r="D86" s="36">
        <v>23</v>
      </c>
      <c r="E86" s="36">
        <v>97</v>
      </c>
      <c r="F86" s="36">
        <v>6</v>
      </c>
      <c r="G86" s="36">
        <v>27</v>
      </c>
      <c r="H86" s="36" t="s">
        <v>1226</v>
      </c>
      <c r="I86" s="36">
        <v>5626</v>
      </c>
      <c r="J86" s="36" t="s">
        <v>196</v>
      </c>
      <c r="K86" s="36" t="s">
        <v>226</v>
      </c>
      <c r="L86" s="36" t="s">
        <v>1249</v>
      </c>
      <c r="M86" s="36" t="s">
        <v>1255</v>
      </c>
    </row>
    <row r="87" spans="1:13" x14ac:dyDescent="0.45">
      <c r="A87" s="36">
        <v>8866077</v>
      </c>
      <c r="B87" s="36">
        <v>4366</v>
      </c>
      <c r="C87" s="36">
        <v>105</v>
      </c>
      <c r="D87" s="36">
        <v>27</v>
      </c>
      <c r="E87" s="36">
        <v>97</v>
      </c>
      <c r="F87" s="36">
        <v>4</v>
      </c>
      <c r="G87" s="36">
        <v>4</v>
      </c>
      <c r="H87" s="36" t="s">
        <v>1240</v>
      </c>
      <c r="I87" s="36">
        <v>9297</v>
      </c>
      <c r="J87" s="36" t="s">
        <v>196</v>
      </c>
      <c r="K87" s="36" t="s">
        <v>226</v>
      </c>
      <c r="L87" s="36" t="s">
        <v>1250</v>
      </c>
      <c r="M87" s="36" t="s">
        <v>1255</v>
      </c>
    </row>
    <row r="88" spans="1:13" x14ac:dyDescent="0.45">
      <c r="A88" s="36">
        <v>8927862</v>
      </c>
      <c r="B88" s="36">
        <v>6913</v>
      </c>
      <c r="C88" s="36">
        <v>103</v>
      </c>
      <c r="D88" s="36">
        <v>46</v>
      </c>
      <c r="E88" s="36">
        <v>96</v>
      </c>
      <c r="F88" s="36">
        <v>1</v>
      </c>
      <c r="G88" s="36">
        <v>9</v>
      </c>
      <c r="H88" s="36" t="s">
        <v>1228</v>
      </c>
      <c r="I88" s="36">
        <v>8574</v>
      </c>
      <c r="J88" s="36" t="s">
        <v>28</v>
      </c>
      <c r="K88" s="36" t="s">
        <v>388</v>
      </c>
      <c r="L88" s="36" t="s">
        <v>1248</v>
      </c>
      <c r="M88" s="36" t="s">
        <v>1256</v>
      </c>
    </row>
    <row r="89" spans="1:13" x14ac:dyDescent="0.45">
      <c r="A89" s="36">
        <v>8817467</v>
      </c>
      <c r="B89" s="36">
        <v>7217</v>
      </c>
      <c r="C89" s="36">
        <v>106</v>
      </c>
      <c r="D89" s="36">
        <v>21</v>
      </c>
      <c r="E89" s="36">
        <v>96</v>
      </c>
      <c r="F89" s="36">
        <v>11</v>
      </c>
      <c r="G89" s="36">
        <v>7</v>
      </c>
      <c r="H89" s="36" t="s">
        <v>1233</v>
      </c>
      <c r="I89" s="36">
        <v>7093</v>
      </c>
      <c r="J89" s="36" t="s">
        <v>72</v>
      </c>
      <c r="K89" s="36" t="s">
        <v>73</v>
      </c>
      <c r="L89" s="36" t="s">
        <v>1251</v>
      </c>
      <c r="M89" s="36" t="s">
        <v>1256</v>
      </c>
    </row>
    <row r="90" spans="1:13" x14ac:dyDescent="0.45">
      <c r="A90" s="36">
        <v>9013679</v>
      </c>
      <c r="B90" s="36">
        <v>4108</v>
      </c>
      <c r="C90" s="36">
        <v>102</v>
      </c>
      <c r="D90" s="36">
        <v>38</v>
      </c>
      <c r="E90" s="36">
        <v>96</v>
      </c>
      <c r="F90" s="36">
        <v>6</v>
      </c>
      <c r="G90" s="36">
        <v>11</v>
      </c>
      <c r="H90" s="36" t="s">
        <v>1241</v>
      </c>
      <c r="I90" s="36">
        <v>6225</v>
      </c>
      <c r="J90" s="36" t="s">
        <v>594</v>
      </c>
      <c r="K90" s="36" t="s">
        <v>595</v>
      </c>
      <c r="L90" s="36" t="s">
        <v>1247</v>
      </c>
      <c r="M90" s="36" t="s">
        <v>1255</v>
      </c>
    </row>
    <row r="91" spans="1:13" x14ac:dyDescent="0.45">
      <c r="A91" s="36">
        <v>9013679</v>
      </c>
      <c r="B91" s="36">
        <v>4366</v>
      </c>
      <c r="C91" s="36">
        <v>107</v>
      </c>
      <c r="D91" s="36">
        <v>16</v>
      </c>
      <c r="E91" s="36">
        <v>97</v>
      </c>
      <c r="F91" s="36">
        <v>10</v>
      </c>
      <c r="G91" s="36">
        <v>23</v>
      </c>
      <c r="H91" s="36" t="s">
        <v>1240</v>
      </c>
      <c r="I91" s="36">
        <v>9297</v>
      </c>
      <c r="J91" s="36" t="s">
        <v>594</v>
      </c>
      <c r="K91" s="36" t="s">
        <v>595</v>
      </c>
      <c r="L91" s="36" t="s">
        <v>1252</v>
      </c>
      <c r="M91" s="36" t="s">
        <v>1255</v>
      </c>
    </row>
    <row r="92" spans="1:13" x14ac:dyDescent="0.45">
      <c r="A92" s="36">
        <v>9013679</v>
      </c>
      <c r="B92" s="36">
        <v>4366</v>
      </c>
      <c r="C92" s="36">
        <v>107</v>
      </c>
      <c r="D92" s="36">
        <v>14</v>
      </c>
      <c r="E92" s="36">
        <v>96</v>
      </c>
      <c r="F92" s="36">
        <v>4</v>
      </c>
      <c r="G92" s="36">
        <v>26</v>
      </c>
      <c r="H92" s="36" t="s">
        <v>1240</v>
      </c>
      <c r="I92" s="36">
        <v>9297</v>
      </c>
      <c r="J92" s="36" t="s">
        <v>594</v>
      </c>
      <c r="K92" s="36" t="s">
        <v>595</v>
      </c>
      <c r="L92" s="36" t="s">
        <v>1252</v>
      </c>
      <c r="M92" s="36" t="s">
        <v>1255</v>
      </c>
    </row>
    <row r="93" spans="1:13" x14ac:dyDescent="0.45">
      <c r="A93" s="36">
        <v>8818021</v>
      </c>
      <c r="B93" s="36">
        <v>2662</v>
      </c>
      <c r="C93" s="36">
        <v>101</v>
      </c>
      <c r="D93" s="36">
        <v>12</v>
      </c>
      <c r="E93" s="36">
        <v>96</v>
      </c>
      <c r="F93" s="36">
        <v>5</v>
      </c>
      <c r="G93" s="36">
        <v>11</v>
      </c>
      <c r="H93" s="36" t="s">
        <v>1229</v>
      </c>
      <c r="I93" s="36">
        <v>6547</v>
      </c>
      <c r="J93" s="36" t="s">
        <v>30</v>
      </c>
      <c r="K93" s="36" t="s">
        <v>74</v>
      </c>
      <c r="L93" s="36" t="s">
        <v>1246</v>
      </c>
      <c r="M93" s="36" t="s">
        <v>1254</v>
      </c>
    </row>
    <row r="94" spans="1:13" x14ac:dyDescent="0.45">
      <c r="A94" s="36">
        <v>8818618</v>
      </c>
      <c r="B94" s="36">
        <v>7423</v>
      </c>
      <c r="C94" s="36">
        <v>105</v>
      </c>
      <c r="D94" s="36">
        <v>40</v>
      </c>
      <c r="E94" s="36">
        <v>97</v>
      </c>
      <c r="F94" s="36">
        <v>12</v>
      </c>
      <c r="G94" s="36">
        <v>7</v>
      </c>
      <c r="H94" s="36" t="s">
        <v>1227</v>
      </c>
      <c r="I94" s="36">
        <v>8369</v>
      </c>
      <c r="J94" s="36" t="s">
        <v>75</v>
      </c>
      <c r="K94" s="36" t="s">
        <v>76</v>
      </c>
      <c r="L94" s="36" t="s">
        <v>1250</v>
      </c>
      <c r="M94" s="36" t="s">
        <v>1255</v>
      </c>
    </row>
    <row r="95" spans="1:13" x14ac:dyDescent="0.45">
      <c r="A95" s="36">
        <v>9109067</v>
      </c>
      <c r="B95" s="36">
        <v>8420</v>
      </c>
      <c r="C95" s="36">
        <v>102</v>
      </c>
      <c r="D95" s="36">
        <v>32</v>
      </c>
      <c r="E95" s="36">
        <v>96</v>
      </c>
      <c r="F95" s="36">
        <v>4</v>
      </c>
      <c r="G95" s="36">
        <v>30</v>
      </c>
      <c r="H95" s="36" t="s">
        <v>1232</v>
      </c>
      <c r="I95" s="36">
        <v>5086</v>
      </c>
      <c r="J95" s="36" t="s">
        <v>810</v>
      </c>
      <c r="K95" s="36" t="s">
        <v>811</v>
      </c>
      <c r="L95" s="36" t="s">
        <v>1247</v>
      </c>
      <c r="M95" s="36" t="s">
        <v>1255</v>
      </c>
    </row>
    <row r="96" spans="1:13" x14ac:dyDescent="0.45">
      <c r="A96" s="36">
        <v>9109067</v>
      </c>
      <c r="B96" s="36">
        <v>6712</v>
      </c>
      <c r="C96" s="36">
        <v>103</v>
      </c>
      <c r="D96" s="36">
        <v>28</v>
      </c>
      <c r="E96" s="36">
        <v>96</v>
      </c>
      <c r="F96" s="36">
        <v>7</v>
      </c>
      <c r="G96" s="36">
        <v>6</v>
      </c>
      <c r="H96" s="36" t="s">
        <v>1225</v>
      </c>
      <c r="I96" s="36">
        <v>8528</v>
      </c>
      <c r="J96" s="36" t="s">
        <v>810</v>
      </c>
      <c r="K96" s="36" t="s">
        <v>811</v>
      </c>
      <c r="L96" s="36" t="s">
        <v>1248</v>
      </c>
      <c r="M96" s="36" t="s">
        <v>1256</v>
      </c>
    </row>
    <row r="97" spans="1:13" x14ac:dyDescent="0.45">
      <c r="A97" s="36">
        <v>9109067</v>
      </c>
      <c r="B97" s="36">
        <v>6913</v>
      </c>
      <c r="C97" s="36">
        <v>107</v>
      </c>
      <c r="D97" s="36">
        <v>6</v>
      </c>
      <c r="E97" s="36">
        <v>96</v>
      </c>
      <c r="F97" s="36">
        <v>7</v>
      </c>
      <c r="G97" s="36">
        <v>1</v>
      </c>
      <c r="H97" s="36" t="s">
        <v>1228</v>
      </c>
      <c r="I97" s="36">
        <v>8574</v>
      </c>
      <c r="J97" s="36" t="s">
        <v>810</v>
      </c>
      <c r="K97" s="36" t="s">
        <v>811</v>
      </c>
      <c r="L97" s="36" t="s">
        <v>1252</v>
      </c>
      <c r="M97" s="36" t="s">
        <v>1255</v>
      </c>
    </row>
    <row r="98" spans="1:13" x14ac:dyDescent="0.45">
      <c r="A98" s="36">
        <v>9109067</v>
      </c>
      <c r="B98" s="36">
        <v>7292</v>
      </c>
      <c r="C98" s="36">
        <v>101</v>
      </c>
      <c r="D98" s="36">
        <v>11</v>
      </c>
      <c r="E98" s="36">
        <v>96</v>
      </c>
      <c r="F98" s="36">
        <v>3</v>
      </c>
      <c r="G98" s="36">
        <v>30</v>
      </c>
      <c r="H98" s="36" t="s">
        <v>1226</v>
      </c>
      <c r="I98" s="36">
        <v>5626</v>
      </c>
      <c r="J98" s="36" t="s">
        <v>810</v>
      </c>
      <c r="K98" s="36" t="s">
        <v>811</v>
      </c>
      <c r="L98" s="36" t="s">
        <v>1246</v>
      </c>
      <c r="M98" s="36" t="s">
        <v>1254</v>
      </c>
    </row>
    <row r="99" spans="1:13" x14ac:dyDescent="0.45">
      <c r="A99" s="36">
        <v>9109067</v>
      </c>
      <c r="B99" s="36">
        <v>8917</v>
      </c>
      <c r="C99" s="36">
        <v>101</v>
      </c>
      <c r="D99" s="36">
        <v>18</v>
      </c>
      <c r="E99" s="36">
        <v>97</v>
      </c>
      <c r="F99" s="36">
        <v>12</v>
      </c>
      <c r="G99" s="36">
        <v>9</v>
      </c>
      <c r="H99" s="36" t="s">
        <v>1222</v>
      </c>
      <c r="I99" s="36">
        <v>9629</v>
      </c>
      <c r="J99" s="36" t="s">
        <v>810</v>
      </c>
      <c r="K99" s="36" t="s">
        <v>811</v>
      </c>
      <c r="L99" s="36" t="s">
        <v>1246</v>
      </c>
      <c r="M99" s="36" t="s">
        <v>1254</v>
      </c>
    </row>
    <row r="100" spans="1:13" x14ac:dyDescent="0.45">
      <c r="A100" s="36">
        <v>8824844</v>
      </c>
      <c r="B100" s="36">
        <v>8049</v>
      </c>
      <c r="C100" s="36">
        <v>105</v>
      </c>
      <c r="D100" s="36">
        <v>4</v>
      </c>
      <c r="E100" s="36">
        <v>97</v>
      </c>
      <c r="F100" s="36">
        <v>9</v>
      </c>
      <c r="G100" s="36">
        <v>4</v>
      </c>
      <c r="H100" s="36" t="s">
        <v>1231</v>
      </c>
      <c r="I100" s="36">
        <v>5082</v>
      </c>
      <c r="J100" s="36" t="s">
        <v>99</v>
      </c>
      <c r="K100" s="36" t="s">
        <v>81</v>
      </c>
      <c r="L100" s="36" t="s">
        <v>1250</v>
      </c>
      <c r="M100" s="36" t="s">
        <v>1255</v>
      </c>
    </row>
    <row r="101" spans="1:13" x14ac:dyDescent="0.45">
      <c r="A101" s="36">
        <v>9015336</v>
      </c>
      <c r="B101" s="36">
        <v>7423</v>
      </c>
      <c r="C101" s="36">
        <v>104</v>
      </c>
      <c r="D101" s="36">
        <v>10</v>
      </c>
      <c r="E101" s="36">
        <v>97</v>
      </c>
      <c r="F101" s="36">
        <v>11</v>
      </c>
      <c r="G101" s="36">
        <v>29</v>
      </c>
      <c r="H101" s="36" t="s">
        <v>1227</v>
      </c>
      <c r="I101" s="36">
        <v>8369</v>
      </c>
      <c r="J101" s="36" t="s">
        <v>598</v>
      </c>
      <c r="K101" s="36" t="s">
        <v>29</v>
      </c>
      <c r="L101" s="36" t="s">
        <v>1249</v>
      </c>
      <c r="M101" s="36" t="s">
        <v>1255</v>
      </c>
    </row>
    <row r="102" spans="1:13" x14ac:dyDescent="0.45">
      <c r="A102" s="36">
        <v>8819846</v>
      </c>
      <c r="B102" s="36">
        <v>6913</v>
      </c>
      <c r="C102" s="36">
        <v>104</v>
      </c>
      <c r="D102" s="36">
        <v>40</v>
      </c>
      <c r="E102" s="36">
        <v>97</v>
      </c>
      <c r="F102" s="36">
        <v>12</v>
      </c>
      <c r="G102" s="36">
        <v>6</v>
      </c>
      <c r="H102" s="36" t="s">
        <v>1228</v>
      </c>
      <c r="I102" s="36">
        <v>8574</v>
      </c>
      <c r="J102" s="36" t="s">
        <v>80</v>
      </c>
      <c r="K102" s="36" t="s">
        <v>81</v>
      </c>
      <c r="L102" s="36" t="s">
        <v>1249</v>
      </c>
      <c r="M102" s="36" t="s">
        <v>1255</v>
      </c>
    </row>
    <row r="103" spans="1:13" x14ac:dyDescent="0.45">
      <c r="A103" s="36">
        <v>9149213</v>
      </c>
      <c r="B103" s="36">
        <v>8917</v>
      </c>
      <c r="C103" s="36">
        <v>101</v>
      </c>
      <c r="D103" s="36">
        <v>12</v>
      </c>
      <c r="E103" s="36">
        <v>96</v>
      </c>
      <c r="F103" s="36">
        <v>7</v>
      </c>
      <c r="G103" s="36">
        <v>7</v>
      </c>
      <c r="H103" s="36" t="s">
        <v>1222</v>
      </c>
      <c r="I103" s="36">
        <v>9629</v>
      </c>
      <c r="J103" s="36" t="s">
        <v>914</v>
      </c>
      <c r="K103" s="36" t="s">
        <v>915</v>
      </c>
      <c r="L103" s="36" t="s">
        <v>1246</v>
      </c>
      <c r="M103" s="36" t="s">
        <v>1254</v>
      </c>
    </row>
    <row r="104" spans="1:13" x14ac:dyDescent="0.45">
      <c r="A104" s="36">
        <v>9149213</v>
      </c>
      <c r="B104" s="36">
        <v>2662</v>
      </c>
      <c r="C104" s="36">
        <v>105</v>
      </c>
      <c r="D104" s="36">
        <v>48</v>
      </c>
      <c r="E104" s="36">
        <v>96</v>
      </c>
      <c r="F104" s="36">
        <v>8</v>
      </c>
      <c r="G104" s="36">
        <v>28</v>
      </c>
      <c r="H104" s="36" t="s">
        <v>1229</v>
      </c>
      <c r="I104" s="36">
        <v>6547</v>
      </c>
      <c r="J104" s="36" t="s">
        <v>914</v>
      </c>
      <c r="K104" s="36" t="s">
        <v>915</v>
      </c>
      <c r="L104" s="36" t="s">
        <v>1250</v>
      </c>
      <c r="M104" s="36" t="s">
        <v>1255</v>
      </c>
    </row>
    <row r="105" spans="1:13" x14ac:dyDescent="0.45">
      <c r="A105" s="36">
        <v>9044498</v>
      </c>
      <c r="B105" s="36">
        <v>3604</v>
      </c>
      <c r="C105" s="36">
        <v>105</v>
      </c>
      <c r="D105" s="36">
        <v>32</v>
      </c>
      <c r="E105" s="36">
        <v>97</v>
      </c>
      <c r="F105" s="36">
        <v>8</v>
      </c>
      <c r="G105" s="36">
        <v>9</v>
      </c>
      <c r="H105" s="36" t="s">
        <v>1236</v>
      </c>
      <c r="I105" s="36">
        <v>9061</v>
      </c>
      <c r="J105" s="36" t="s">
        <v>658</v>
      </c>
      <c r="K105" s="36" t="s">
        <v>659</v>
      </c>
      <c r="L105" s="36" t="s">
        <v>1250</v>
      </c>
      <c r="M105" s="36" t="s">
        <v>1255</v>
      </c>
    </row>
    <row r="106" spans="1:13" x14ac:dyDescent="0.45">
      <c r="A106" s="36">
        <v>9044498</v>
      </c>
      <c r="B106" s="36">
        <v>3604</v>
      </c>
      <c r="C106" s="36">
        <v>107</v>
      </c>
      <c r="D106" s="36">
        <v>14</v>
      </c>
      <c r="E106" s="36">
        <v>97</v>
      </c>
      <c r="F106" s="36">
        <v>7</v>
      </c>
      <c r="G106" s="36">
        <v>30</v>
      </c>
      <c r="H106" s="36" t="s">
        <v>1236</v>
      </c>
      <c r="I106" s="36">
        <v>9061</v>
      </c>
      <c r="J106" s="36" t="s">
        <v>658</v>
      </c>
      <c r="K106" s="36" t="s">
        <v>659</v>
      </c>
      <c r="L106" s="36" t="s">
        <v>1252</v>
      </c>
      <c r="M106" s="36" t="s">
        <v>1255</v>
      </c>
    </row>
    <row r="107" spans="1:13" x14ac:dyDescent="0.45">
      <c r="A107" s="36">
        <v>9044498</v>
      </c>
      <c r="B107" s="36">
        <v>9925</v>
      </c>
      <c r="C107" s="36">
        <v>104</v>
      </c>
      <c r="D107" s="36">
        <v>9</v>
      </c>
      <c r="E107" s="36">
        <v>97</v>
      </c>
      <c r="F107" s="36">
        <v>1</v>
      </c>
      <c r="G107" s="36">
        <v>27</v>
      </c>
      <c r="H107" s="36" t="s">
        <v>1235</v>
      </c>
      <c r="I107" s="36">
        <v>8012</v>
      </c>
      <c r="J107" s="36" t="s">
        <v>658</v>
      </c>
      <c r="K107" s="36" t="s">
        <v>659</v>
      </c>
      <c r="L107" s="36" t="s">
        <v>1249</v>
      </c>
      <c r="M107" s="36" t="s">
        <v>1255</v>
      </c>
    </row>
    <row r="108" spans="1:13" x14ac:dyDescent="0.45">
      <c r="A108" s="36">
        <v>8821260</v>
      </c>
      <c r="B108" s="36">
        <v>4366</v>
      </c>
      <c r="C108" s="36">
        <v>107</v>
      </c>
      <c r="D108" s="36">
        <v>2</v>
      </c>
      <c r="E108" s="36">
        <v>96</v>
      </c>
      <c r="F108" s="36">
        <v>5</v>
      </c>
      <c r="G108" s="36">
        <v>3</v>
      </c>
      <c r="H108" s="36" t="s">
        <v>1240</v>
      </c>
      <c r="I108" s="36">
        <v>9297</v>
      </c>
      <c r="J108" s="36" t="s">
        <v>34</v>
      </c>
      <c r="K108" s="36" t="s">
        <v>83</v>
      </c>
      <c r="L108" s="36" t="s">
        <v>1252</v>
      </c>
      <c r="M108" s="36" t="s">
        <v>1255</v>
      </c>
    </row>
    <row r="109" spans="1:13" x14ac:dyDescent="0.45">
      <c r="A109" s="36">
        <v>8880811</v>
      </c>
      <c r="B109" s="36">
        <v>2118</v>
      </c>
      <c r="C109" s="36">
        <v>104</v>
      </c>
      <c r="D109" s="36">
        <v>44</v>
      </c>
      <c r="E109" s="36">
        <v>96</v>
      </c>
      <c r="F109" s="36">
        <v>11</v>
      </c>
      <c r="G109" s="36">
        <v>10</v>
      </c>
      <c r="H109" s="36" t="s">
        <v>1219</v>
      </c>
      <c r="I109" s="36">
        <v>9222</v>
      </c>
      <c r="J109" s="36" t="s">
        <v>8</v>
      </c>
      <c r="K109" s="36" t="s">
        <v>274</v>
      </c>
      <c r="L109" s="36" t="s">
        <v>1249</v>
      </c>
      <c r="M109" s="36" t="s">
        <v>1255</v>
      </c>
    </row>
    <row r="110" spans="1:13" x14ac:dyDescent="0.45">
      <c r="A110" s="36">
        <v>8880811</v>
      </c>
      <c r="B110" s="36">
        <v>6726</v>
      </c>
      <c r="C110" s="36">
        <v>103</v>
      </c>
      <c r="D110" s="36">
        <v>8</v>
      </c>
      <c r="E110" s="36">
        <v>96</v>
      </c>
      <c r="F110" s="36">
        <v>9</v>
      </c>
      <c r="G110" s="36">
        <v>30</v>
      </c>
      <c r="H110" s="36" t="s">
        <v>1223</v>
      </c>
      <c r="I110" s="36">
        <v>8485</v>
      </c>
      <c r="J110" s="36" t="s">
        <v>8</v>
      </c>
      <c r="K110" s="36" t="s">
        <v>274</v>
      </c>
      <c r="L110" s="36" t="s">
        <v>1248</v>
      </c>
      <c r="M110" s="36" t="s">
        <v>1256</v>
      </c>
    </row>
    <row r="111" spans="1:13" x14ac:dyDescent="0.45">
      <c r="A111" s="36">
        <v>8880811</v>
      </c>
      <c r="B111" s="36">
        <v>6280</v>
      </c>
      <c r="C111" s="36">
        <v>106</v>
      </c>
      <c r="D111" s="36">
        <v>45</v>
      </c>
      <c r="E111" s="36">
        <v>97</v>
      </c>
      <c r="F111" s="36">
        <v>1</v>
      </c>
      <c r="G111" s="36">
        <v>26</v>
      </c>
      <c r="H111" s="36" t="s">
        <v>1239</v>
      </c>
      <c r="I111" s="36">
        <v>5742</v>
      </c>
      <c r="J111" s="36" t="s">
        <v>8</v>
      </c>
      <c r="K111" s="36" t="s">
        <v>274</v>
      </c>
      <c r="L111" s="36" t="s">
        <v>1251</v>
      </c>
      <c r="M111" s="36" t="s">
        <v>1256</v>
      </c>
    </row>
    <row r="112" spans="1:13" x14ac:dyDescent="0.45">
      <c r="A112" s="36">
        <v>9147721</v>
      </c>
      <c r="B112" s="36">
        <v>1396</v>
      </c>
      <c r="C112" s="36">
        <v>106</v>
      </c>
      <c r="D112" s="36">
        <v>47</v>
      </c>
      <c r="E112" s="36">
        <v>96</v>
      </c>
      <c r="F112" s="36">
        <v>5</v>
      </c>
      <c r="G112" s="36">
        <v>1</v>
      </c>
      <c r="H112" s="36" t="s">
        <v>1224</v>
      </c>
      <c r="I112" s="36">
        <v>5081</v>
      </c>
      <c r="J112" s="36" t="s">
        <v>34</v>
      </c>
      <c r="K112" s="36" t="s">
        <v>910</v>
      </c>
      <c r="L112" s="36" t="s">
        <v>1251</v>
      </c>
      <c r="M112" s="36" t="s">
        <v>1256</v>
      </c>
    </row>
    <row r="113" spans="1:13" x14ac:dyDescent="0.45">
      <c r="A113" s="36">
        <v>9147721</v>
      </c>
      <c r="B113" s="36">
        <v>2367</v>
      </c>
      <c r="C113" s="36">
        <v>101</v>
      </c>
      <c r="D113" s="36">
        <v>20</v>
      </c>
      <c r="E113" s="36">
        <v>97</v>
      </c>
      <c r="F113" s="36">
        <v>5</v>
      </c>
      <c r="G113" s="36">
        <v>7</v>
      </c>
      <c r="H113" s="36" t="s">
        <v>1237</v>
      </c>
      <c r="I113" s="36">
        <v>5625</v>
      </c>
      <c r="J113" s="36" t="s">
        <v>34</v>
      </c>
      <c r="K113" s="36" t="s">
        <v>910</v>
      </c>
      <c r="L113" s="36" t="s">
        <v>1246</v>
      </c>
      <c r="M113" s="36" t="s">
        <v>1254</v>
      </c>
    </row>
    <row r="114" spans="1:13" x14ac:dyDescent="0.45">
      <c r="A114" s="36">
        <v>8854096</v>
      </c>
      <c r="B114" s="36">
        <v>4366</v>
      </c>
      <c r="C114" s="36">
        <v>104</v>
      </c>
      <c r="D114" s="36">
        <v>20</v>
      </c>
      <c r="E114" s="36">
        <v>96</v>
      </c>
      <c r="F114" s="36">
        <v>1</v>
      </c>
      <c r="G114" s="36">
        <v>23</v>
      </c>
      <c r="H114" s="36" t="s">
        <v>1240</v>
      </c>
      <c r="I114" s="36">
        <v>9297</v>
      </c>
      <c r="J114" s="36" t="s">
        <v>184</v>
      </c>
      <c r="K114" s="36" t="s">
        <v>185</v>
      </c>
      <c r="L114" s="36" t="s">
        <v>1249</v>
      </c>
      <c r="M114" s="36" t="s">
        <v>1255</v>
      </c>
    </row>
    <row r="115" spans="1:13" x14ac:dyDescent="0.45">
      <c r="A115" s="36">
        <v>8822685</v>
      </c>
      <c r="B115" s="36">
        <v>4108</v>
      </c>
      <c r="C115" s="36">
        <v>107</v>
      </c>
      <c r="D115" s="36">
        <v>38</v>
      </c>
      <c r="E115" s="36">
        <v>97</v>
      </c>
      <c r="F115" s="36">
        <v>4</v>
      </c>
      <c r="G115" s="36">
        <v>29</v>
      </c>
      <c r="H115" s="36" t="s">
        <v>1241</v>
      </c>
      <c r="I115" s="36">
        <v>6225</v>
      </c>
      <c r="J115" s="36" t="s">
        <v>45</v>
      </c>
      <c r="K115" s="36" t="s">
        <v>90</v>
      </c>
      <c r="L115" s="36" t="s">
        <v>1252</v>
      </c>
      <c r="M115" s="36" t="s">
        <v>1255</v>
      </c>
    </row>
    <row r="116" spans="1:13" x14ac:dyDescent="0.45">
      <c r="A116" s="36">
        <v>8823519</v>
      </c>
      <c r="B116" s="36">
        <v>9022</v>
      </c>
      <c r="C116" s="36">
        <v>107</v>
      </c>
      <c r="D116" s="36">
        <v>15</v>
      </c>
      <c r="E116" s="36">
        <v>97</v>
      </c>
      <c r="F116" s="36">
        <v>11</v>
      </c>
      <c r="G116" s="36">
        <v>29</v>
      </c>
      <c r="H116" s="36" t="s">
        <v>1221</v>
      </c>
      <c r="I116" s="36">
        <v>7392</v>
      </c>
      <c r="J116" s="36" t="s">
        <v>91</v>
      </c>
      <c r="K116" s="36" t="s">
        <v>92</v>
      </c>
      <c r="L116" s="36" t="s">
        <v>1252</v>
      </c>
      <c r="M116" s="36" t="s">
        <v>1255</v>
      </c>
    </row>
    <row r="117" spans="1:13" x14ac:dyDescent="0.45">
      <c r="A117" s="36">
        <v>8976073</v>
      </c>
      <c r="B117" s="36">
        <v>3604</v>
      </c>
      <c r="C117" s="36">
        <v>105</v>
      </c>
      <c r="D117" s="36">
        <v>40</v>
      </c>
      <c r="E117" s="36">
        <v>96</v>
      </c>
      <c r="F117" s="36">
        <v>2</v>
      </c>
      <c r="G117" s="36">
        <v>29</v>
      </c>
      <c r="H117" s="36" t="s">
        <v>1236</v>
      </c>
      <c r="I117" s="36">
        <v>9061</v>
      </c>
      <c r="J117" s="36" t="s">
        <v>26</v>
      </c>
      <c r="K117" s="36" t="s">
        <v>518</v>
      </c>
      <c r="L117" s="36" t="s">
        <v>1250</v>
      </c>
      <c r="M117" s="36" t="s">
        <v>1255</v>
      </c>
    </row>
    <row r="118" spans="1:13" x14ac:dyDescent="0.45">
      <c r="A118" s="36">
        <v>8976073</v>
      </c>
      <c r="B118" s="36">
        <v>7217</v>
      </c>
      <c r="C118" s="36">
        <v>101</v>
      </c>
      <c r="D118" s="36">
        <v>42</v>
      </c>
      <c r="E118" s="36">
        <v>96</v>
      </c>
      <c r="F118" s="36">
        <v>3</v>
      </c>
      <c r="G118" s="36">
        <v>7</v>
      </c>
      <c r="H118" s="36" t="s">
        <v>1233</v>
      </c>
      <c r="I118" s="36">
        <v>7093</v>
      </c>
      <c r="J118" s="36" t="s">
        <v>26</v>
      </c>
      <c r="K118" s="36" t="s">
        <v>518</v>
      </c>
      <c r="L118" s="36" t="s">
        <v>1246</v>
      </c>
      <c r="M118" s="36" t="s">
        <v>1254</v>
      </c>
    </row>
    <row r="119" spans="1:13" x14ac:dyDescent="0.45">
      <c r="A119" s="36">
        <v>9121883</v>
      </c>
      <c r="B119" s="36">
        <v>6632</v>
      </c>
      <c r="C119" s="36">
        <v>102</v>
      </c>
      <c r="D119" s="36">
        <v>4</v>
      </c>
      <c r="E119" s="36">
        <v>96</v>
      </c>
      <c r="F119" s="36">
        <v>1</v>
      </c>
      <c r="G119" s="36">
        <v>18</v>
      </c>
      <c r="H119" s="36" t="s">
        <v>1234</v>
      </c>
      <c r="I119" s="36">
        <v>8362</v>
      </c>
      <c r="J119" s="36" t="s">
        <v>473</v>
      </c>
      <c r="K119" s="36" t="s">
        <v>842</v>
      </c>
      <c r="L119" s="36" t="s">
        <v>1247</v>
      </c>
      <c r="M119" s="36" t="s">
        <v>1255</v>
      </c>
    </row>
    <row r="120" spans="1:13" x14ac:dyDescent="0.45">
      <c r="A120" s="36">
        <v>8824318</v>
      </c>
      <c r="B120" s="36">
        <v>2662</v>
      </c>
      <c r="C120" s="36">
        <v>102</v>
      </c>
      <c r="D120" s="36">
        <v>7</v>
      </c>
      <c r="E120" s="36">
        <v>97</v>
      </c>
      <c r="F120" s="36">
        <v>5</v>
      </c>
      <c r="G120" s="36">
        <v>27</v>
      </c>
      <c r="H120" s="36" t="s">
        <v>1229</v>
      </c>
      <c r="I120" s="36">
        <v>6547</v>
      </c>
      <c r="J120" s="36" t="s">
        <v>28</v>
      </c>
      <c r="K120" s="36" t="s">
        <v>96</v>
      </c>
      <c r="L120" s="36" t="s">
        <v>1247</v>
      </c>
      <c r="M120" s="36" t="s">
        <v>1255</v>
      </c>
    </row>
    <row r="121" spans="1:13" x14ac:dyDescent="0.45">
      <c r="A121" s="36">
        <v>8824318</v>
      </c>
      <c r="B121" s="36">
        <v>8917</v>
      </c>
      <c r="C121" s="36">
        <v>104</v>
      </c>
      <c r="D121" s="36">
        <v>8</v>
      </c>
      <c r="E121" s="36">
        <v>97</v>
      </c>
      <c r="F121" s="36">
        <v>11</v>
      </c>
      <c r="G121" s="36">
        <v>22</v>
      </c>
      <c r="H121" s="36" t="s">
        <v>1222</v>
      </c>
      <c r="I121" s="36">
        <v>9629</v>
      </c>
      <c r="J121" s="36" t="s">
        <v>28</v>
      </c>
      <c r="K121" s="36" t="s">
        <v>96</v>
      </c>
      <c r="L121" s="36" t="s">
        <v>1249</v>
      </c>
      <c r="M121" s="36" t="s">
        <v>1255</v>
      </c>
    </row>
    <row r="122" spans="1:13" x14ac:dyDescent="0.45">
      <c r="A122" s="36">
        <v>8828878</v>
      </c>
      <c r="B122" s="36">
        <v>8917</v>
      </c>
      <c r="C122" s="36">
        <v>104</v>
      </c>
      <c r="D122" s="36">
        <v>13</v>
      </c>
      <c r="E122" s="36">
        <v>97</v>
      </c>
      <c r="F122" s="36">
        <v>8</v>
      </c>
      <c r="G122" s="36">
        <v>5</v>
      </c>
      <c r="H122" s="36" t="s">
        <v>1222</v>
      </c>
      <c r="I122" s="36">
        <v>9629</v>
      </c>
      <c r="J122" s="36" t="s">
        <v>105</v>
      </c>
      <c r="K122" s="36" t="s">
        <v>113</v>
      </c>
      <c r="L122" s="36" t="s">
        <v>1249</v>
      </c>
      <c r="M122" s="36" t="s">
        <v>1255</v>
      </c>
    </row>
    <row r="123" spans="1:13" x14ac:dyDescent="0.45">
      <c r="A123" s="36">
        <v>8865099</v>
      </c>
      <c r="B123" s="36">
        <v>6913</v>
      </c>
      <c r="C123" s="36">
        <v>105</v>
      </c>
      <c r="D123" s="36">
        <v>16</v>
      </c>
      <c r="E123" s="36">
        <v>97</v>
      </c>
      <c r="F123" s="36">
        <v>4</v>
      </c>
      <c r="G123" s="36">
        <v>16</v>
      </c>
      <c r="H123" s="36" t="s">
        <v>1228</v>
      </c>
      <c r="I123" s="36">
        <v>8574</v>
      </c>
      <c r="J123" s="36" t="s">
        <v>10</v>
      </c>
      <c r="K123" s="36" t="s">
        <v>225</v>
      </c>
      <c r="L123" s="36" t="s">
        <v>1250</v>
      </c>
      <c r="M123" s="36" t="s">
        <v>1255</v>
      </c>
    </row>
    <row r="124" spans="1:13" x14ac:dyDescent="0.45">
      <c r="A124" s="36">
        <v>8865099</v>
      </c>
      <c r="B124" s="36">
        <v>8420</v>
      </c>
      <c r="C124" s="36">
        <v>106</v>
      </c>
      <c r="D124" s="36">
        <v>15</v>
      </c>
      <c r="E124" s="36">
        <v>96</v>
      </c>
      <c r="F124" s="36">
        <v>6</v>
      </c>
      <c r="G124" s="36">
        <v>21</v>
      </c>
      <c r="H124" s="36" t="s">
        <v>1232</v>
      </c>
      <c r="I124" s="36">
        <v>5086</v>
      </c>
      <c r="J124" s="36" t="s">
        <v>10</v>
      </c>
      <c r="K124" s="36" t="s">
        <v>225</v>
      </c>
      <c r="L124" s="36" t="s">
        <v>1251</v>
      </c>
      <c r="M124" s="36" t="s">
        <v>1256</v>
      </c>
    </row>
    <row r="125" spans="1:13" x14ac:dyDescent="0.45">
      <c r="A125" s="36">
        <v>8865099</v>
      </c>
      <c r="B125" s="36">
        <v>6913</v>
      </c>
      <c r="C125" s="36">
        <v>106</v>
      </c>
      <c r="D125" s="36">
        <v>8</v>
      </c>
      <c r="E125" s="36">
        <v>97</v>
      </c>
      <c r="F125" s="36">
        <v>12</v>
      </c>
      <c r="G125" s="36">
        <v>24</v>
      </c>
      <c r="H125" s="36" t="s">
        <v>1228</v>
      </c>
      <c r="I125" s="36">
        <v>8574</v>
      </c>
      <c r="J125" s="36" t="s">
        <v>10</v>
      </c>
      <c r="K125" s="36" t="s">
        <v>225</v>
      </c>
      <c r="L125" s="36" t="s">
        <v>1251</v>
      </c>
      <c r="M125" s="36" t="s">
        <v>1256</v>
      </c>
    </row>
    <row r="126" spans="1:13" x14ac:dyDescent="0.45">
      <c r="A126" s="36">
        <v>8887084</v>
      </c>
      <c r="B126" s="36">
        <v>4108</v>
      </c>
      <c r="C126" s="36">
        <v>101</v>
      </c>
      <c r="D126" s="36">
        <v>16</v>
      </c>
      <c r="E126" s="36">
        <v>96</v>
      </c>
      <c r="F126" s="36">
        <v>11</v>
      </c>
      <c r="G126" s="36">
        <v>4</v>
      </c>
      <c r="H126" s="36" t="s">
        <v>1241</v>
      </c>
      <c r="I126" s="36">
        <v>6225</v>
      </c>
      <c r="J126" s="36" t="s">
        <v>286</v>
      </c>
      <c r="K126" s="36" t="s">
        <v>289</v>
      </c>
      <c r="L126" s="36" t="s">
        <v>1246</v>
      </c>
      <c r="M126" s="36" t="s">
        <v>1254</v>
      </c>
    </row>
    <row r="127" spans="1:13" x14ac:dyDescent="0.45">
      <c r="A127" s="36">
        <v>9051749</v>
      </c>
      <c r="B127" s="36">
        <v>7423</v>
      </c>
      <c r="C127" s="36">
        <v>102</v>
      </c>
      <c r="D127" s="36">
        <v>43</v>
      </c>
      <c r="E127" s="36">
        <v>96</v>
      </c>
      <c r="F127" s="36">
        <v>12</v>
      </c>
      <c r="G127" s="36">
        <v>11</v>
      </c>
      <c r="H127" s="36" t="s">
        <v>1227</v>
      </c>
      <c r="I127" s="36">
        <v>8369</v>
      </c>
      <c r="J127" s="36" t="s">
        <v>674</v>
      </c>
      <c r="K127" s="36" t="s">
        <v>675</v>
      </c>
      <c r="L127" s="36" t="s">
        <v>1247</v>
      </c>
      <c r="M127" s="36" t="s">
        <v>1255</v>
      </c>
    </row>
    <row r="128" spans="1:13" x14ac:dyDescent="0.45">
      <c r="A128" s="36">
        <v>8825657</v>
      </c>
      <c r="B128" s="36">
        <v>1396</v>
      </c>
      <c r="C128" s="36">
        <v>106</v>
      </c>
      <c r="D128" s="36">
        <v>22</v>
      </c>
      <c r="E128" s="36">
        <v>97</v>
      </c>
      <c r="F128" s="36">
        <v>9</v>
      </c>
      <c r="G128" s="36">
        <v>20</v>
      </c>
      <c r="H128" s="36" t="s">
        <v>1224</v>
      </c>
      <c r="I128" s="36">
        <v>5081</v>
      </c>
      <c r="J128" s="36" t="s">
        <v>75</v>
      </c>
      <c r="K128" s="36" t="s">
        <v>102</v>
      </c>
      <c r="L128" s="36" t="s">
        <v>1251</v>
      </c>
      <c r="M128" s="36" t="s">
        <v>1256</v>
      </c>
    </row>
    <row r="129" spans="1:13" x14ac:dyDescent="0.45">
      <c r="A129" s="36">
        <v>8901044</v>
      </c>
      <c r="B129" s="36">
        <v>2017</v>
      </c>
      <c r="C129" s="36">
        <v>105</v>
      </c>
      <c r="D129" s="36">
        <v>21</v>
      </c>
      <c r="E129" s="36">
        <v>96</v>
      </c>
      <c r="F129" s="36">
        <v>10</v>
      </c>
      <c r="G129" s="36">
        <v>12</v>
      </c>
      <c r="H129" s="36" t="s">
        <v>1230</v>
      </c>
      <c r="I129" s="36">
        <v>8748</v>
      </c>
      <c r="J129" s="36" t="s">
        <v>107</v>
      </c>
      <c r="K129" s="36" t="s">
        <v>328</v>
      </c>
      <c r="L129" s="36" t="s">
        <v>1250</v>
      </c>
      <c r="M129" s="36" t="s">
        <v>1255</v>
      </c>
    </row>
    <row r="130" spans="1:13" x14ac:dyDescent="0.45">
      <c r="A130" s="36">
        <v>8901044</v>
      </c>
      <c r="B130" s="36">
        <v>8049</v>
      </c>
      <c r="C130" s="36">
        <v>102</v>
      </c>
      <c r="D130" s="36">
        <v>31</v>
      </c>
      <c r="E130" s="36">
        <v>97</v>
      </c>
      <c r="F130" s="36">
        <v>4</v>
      </c>
      <c r="G130" s="36">
        <v>17</v>
      </c>
      <c r="H130" s="36" t="s">
        <v>1231</v>
      </c>
      <c r="I130" s="36">
        <v>5082</v>
      </c>
      <c r="J130" s="36" t="s">
        <v>107</v>
      </c>
      <c r="K130" s="36" t="s">
        <v>328</v>
      </c>
      <c r="L130" s="36" t="s">
        <v>1247</v>
      </c>
      <c r="M130" s="36" t="s">
        <v>1255</v>
      </c>
    </row>
    <row r="131" spans="1:13" x14ac:dyDescent="0.45">
      <c r="A131" s="36">
        <v>8826567</v>
      </c>
      <c r="B131" s="36">
        <v>2367</v>
      </c>
      <c r="C131" s="36">
        <v>104</v>
      </c>
      <c r="D131" s="36">
        <v>35</v>
      </c>
      <c r="E131" s="36">
        <v>96</v>
      </c>
      <c r="F131" s="36">
        <v>3</v>
      </c>
      <c r="G131" s="36">
        <v>21</v>
      </c>
      <c r="H131" s="36" t="s">
        <v>1237</v>
      </c>
      <c r="I131" s="36">
        <v>5625</v>
      </c>
      <c r="J131" s="36" t="s">
        <v>105</v>
      </c>
      <c r="K131" s="36" t="s">
        <v>106</v>
      </c>
      <c r="L131" s="36" t="s">
        <v>1249</v>
      </c>
      <c r="M131" s="36" t="s">
        <v>1255</v>
      </c>
    </row>
    <row r="132" spans="1:13" x14ac:dyDescent="0.45">
      <c r="A132" s="36">
        <v>8826567</v>
      </c>
      <c r="B132" s="36">
        <v>3087</v>
      </c>
      <c r="C132" s="36">
        <v>104</v>
      </c>
      <c r="D132" s="36">
        <v>21</v>
      </c>
      <c r="E132" s="36">
        <v>97</v>
      </c>
      <c r="F132" s="36">
        <v>6</v>
      </c>
      <c r="G132" s="36">
        <v>25</v>
      </c>
      <c r="H132" s="36" t="s">
        <v>1238</v>
      </c>
      <c r="I132" s="36">
        <v>8197</v>
      </c>
      <c r="J132" s="36" t="s">
        <v>105</v>
      </c>
      <c r="K132" s="36" t="s">
        <v>106</v>
      </c>
      <c r="L132" s="36" t="s">
        <v>1249</v>
      </c>
      <c r="M132" s="36" t="s">
        <v>1255</v>
      </c>
    </row>
    <row r="133" spans="1:13" x14ac:dyDescent="0.45">
      <c r="A133" s="36">
        <v>8904682</v>
      </c>
      <c r="B133" s="36">
        <v>4108</v>
      </c>
      <c r="C133" s="36">
        <v>106</v>
      </c>
      <c r="D133" s="36">
        <v>22</v>
      </c>
      <c r="E133" s="36">
        <v>97</v>
      </c>
      <c r="F133" s="36">
        <v>11</v>
      </c>
      <c r="G133" s="36">
        <v>8</v>
      </c>
      <c r="H133" s="36" t="s">
        <v>1241</v>
      </c>
      <c r="I133" s="36">
        <v>6225</v>
      </c>
      <c r="J133" s="36" t="s">
        <v>337</v>
      </c>
      <c r="K133" s="36" t="s">
        <v>338</v>
      </c>
      <c r="L133" s="36" t="s">
        <v>1251</v>
      </c>
      <c r="M133" s="36" t="s">
        <v>1256</v>
      </c>
    </row>
    <row r="134" spans="1:13" x14ac:dyDescent="0.45">
      <c r="A134" s="36">
        <v>8904682</v>
      </c>
      <c r="B134" s="36">
        <v>8420</v>
      </c>
      <c r="C134" s="36">
        <v>104</v>
      </c>
      <c r="D134" s="36">
        <v>7</v>
      </c>
      <c r="E134" s="36">
        <v>96</v>
      </c>
      <c r="F134" s="36">
        <v>10</v>
      </c>
      <c r="G134" s="36">
        <v>24</v>
      </c>
      <c r="H134" s="36" t="s">
        <v>1232</v>
      </c>
      <c r="I134" s="36">
        <v>5086</v>
      </c>
      <c r="J134" s="36" t="s">
        <v>337</v>
      </c>
      <c r="K134" s="36" t="s">
        <v>338</v>
      </c>
      <c r="L134" s="36" t="s">
        <v>1249</v>
      </c>
      <c r="M134" s="36" t="s">
        <v>1255</v>
      </c>
    </row>
    <row r="135" spans="1:13" x14ac:dyDescent="0.45">
      <c r="A135" s="36">
        <v>8904682</v>
      </c>
      <c r="B135" s="36">
        <v>4366</v>
      </c>
      <c r="C135" s="36">
        <v>106</v>
      </c>
      <c r="D135" s="36">
        <v>11</v>
      </c>
      <c r="E135" s="36">
        <v>96</v>
      </c>
      <c r="F135" s="36">
        <v>4</v>
      </c>
      <c r="G135" s="36">
        <v>1</v>
      </c>
      <c r="H135" s="36" t="s">
        <v>1240</v>
      </c>
      <c r="I135" s="36">
        <v>9297</v>
      </c>
      <c r="J135" s="36" t="s">
        <v>337</v>
      </c>
      <c r="K135" s="36" t="s">
        <v>338</v>
      </c>
      <c r="L135" s="36" t="s">
        <v>1251</v>
      </c>
      <c r="M135" s="36" t="s">
        <v>1256</v>
      </c>
    </row>
    <row r="136" spans="1:13" x14ac:dyDescent="0.45">
      <c r="A136" s="36">
        <v>9043499</v>
      </c>
      <c r="B136" s="36">
        <v>1396</v>
      </c>
      <c r="C136" s="36">
        <v>103</v>
      </c>
      <c r="D136" s="36">
        <v>23</v>
      </c>
      <c r="E136" s="36">
        <v>96</v>
      </c>
      <c r="F136" s="36">
        <v>1</v>
      </c>
      <c r="G136" s="36">
        <v>8</v>
      </c>
      <c r="H136" s="36" t="s">
        <v>1224</v>
      </c>
      <c r="I136" s="36">
        <v>5081</v>
      </c>
      <c r="J136" s="36" t="s">
        <v>8</v>
      </c>
      <c r="K136" s="36" t="s">
        <v>657</v>
      </c>
      <c r="L136" s="36" t="s">
        <v>1248</v>
      </c>
      <c r="M136" s="36" t="s">
        <v>1256</v>
      </c>
    </row>
    <row r="137" spans="1:13" x14ac:dyDescent="0.45">
      <c r="A137" s="36">
        <v>8827875</v>
      </c>
      <c r="B137" s="36">
        <v>6632</v>
      </c>
      <c r="C137" s="36">
        <v>107</v>
      </c>
      <c r="D137" s="36">
        <v>36</v>
      </c>
      <c r="E137" s="36">
        <v>96</v>
      </c>
      <c r="F137" s="36">
        <v>6</v>
      </c>
      <c r="G137" s="36">
        <v>6</v>
      </c>
      <c r="H137" s="36" t="s">
        <v>1234</v>
      </c>
      <c r="I137" s="36">
        <v>8362</v>
      </c>
      <c r="J137" s="36" t="s">
        <v>109</v>
      </c>
      <c r="K137" s="36" t="s">
        <v>110</v>
      </c>
      <c r="L137" s="36" t="s">
        <v>1252</v>
      </c>
      <c r="M137" s="36" t="s">
        <v>1255</v>
      </c>
    </row>
    <row r="138" spans="1:13" x14ac:dyDescent="0.45">
      <c r="A138" s="36">
        <v>8965160</v>
      </c>
      <c r="B138" s="36">
        <v>6712</v>
      </c>
      <c r="C138" s="36">
        <v>103</v>
      </c>
      <c r="D138" s="36">
        <v>20</v>
      </c>
      <c r="E138" s="36">
        <v>96</v>
      </c>
      <c r="F138" s="36">
        <v>4</v>
      </c>
      <c r="G138" s="36">
        <v>1</v>
      </c>
      <c r="H138" s="36" t="s">
        <v>1225</v>
      </c>
      <c r="I138" s="36">
        <v>8528</v>
      </c>
      <c r="J138" s="36" t="s">
        <v>484</v>
      </c>
      <c r="K138" s="36" t="s">
        <v>485</v>
      </c>
      <c r="L138" s="36" t="s">
        <v>1248</v>
      </c>
      <c r="M138" s="36" t="s">
        <v>1256</v>
      </c>
    </row>
    <row r="139" spans="1:13" x14ac:dyDescent="0.45">
      <c r="A139" s="36">
        <v>8828576</v>
      </c>
      <c r="B139" s="36">
        <v>6712</v>
      </c>
      <c r="C139" s="36">
        <v>104</v>
      </c>
      <c r="D139" s="36">
        <v>35</v>
      </c>
      <c r="E139" s="36">
        <v>96</v>
      </c>
      <c r="F139" s="36">
        <v>3</v>
      </c>
      <c r="G139" s="36">
        <v>23</v>
      </c>
      <c r="H139" s="36" t="s">
        <v>1225</v>
      </c>
      <c r="I139" s="36">
        <v>8528</v>
      </c>
      <c r="J139" s="36" t="s">
        <v>111</v>
      </c>
      <c r="K139" s="36" t="s">
        <v>112</v>
      </c>
      <c r="L139" s="36" t="s">
        <v>1249</v>
      </c>
      <c r="M139" s="36" t="s">
        <v>1255</v>
      </c>
    </row>
    <row r="140" spans="1:13" x14ac:dyDescent="0.45">
      <c r="A140" s="36">
        <v>8828576</v>
      </c>
      <c r="B140" s="36">
        <v>6280</v>
      </c>
      <c r="C140" s="36">
        <v>104</v>
      </c>
      <c r="D140" s="36">
        <v>41</v>
      </c>
      <c r="E140" s="36">
        <v>97</v>
      </c>
      <c r="F140" s="36">
        <v>11</v>
      </c>
      <c r="G140" s="36">
        <v>9</v>
      </c>
      <c r="H140" s="36" t="s">
        <v>1239</v>
      </c>
      <c r="I140" s="36">
        <v>5742</v>
      </c>
      <c r="J140" s="36" t="s">
        <v>111</v>
      </c>
      <c r="K140" s="36" t="s">
        <v>112</v>
      </c>
      <c r="L140" s="36" t="s">
        <v>1249</v>
      </c>
      <c r="M140" s="36" t="s">
        <v>1255</v>
      </c>
    </row>
    <row r="141" spans="1:13" x14ac:dyDescent="0.45">
      <c r="A141" s="36">
        <v>8828576</v>
      </c>
      <c r="B141" s="36">
        <v>6632</v>
      </c>
      <c r="C141" s="36">
        <v>101</v>
      </c>
      <c r="D141" s="36">
        <v>32</v>
      </c>
      <c r="E141" s="36">
        <v>97</v>
      </c>
      <c r="F141" s="36">
        <v>6</v>
      </c>
      <c r="G141" s="36">
        <v>5</v>
      </c>
      <c r="H141" s="36" t="s">
        <v>1234</v>
      </c>
      <c r="I141" s="36">
        <v>8362</v>
      </c>
      <c r="J141" s="36" t="s">
        <v>111</v>
      </c>
      <c r="K141" s="36" t="s">
        <v>112</v>
      </c>
      <c r="L141" s="36" t="s">
        <v>1246</v>
      </c>
      <c r="M141" s="36" t="s">
        <v>1254</v>
      </c>
    </row>
    <row r="142" spans="1:13" x14ac:dyDescent="0.45">
      <c r="A142" s="36">
        <v>8855042</v>
      </c>
      <c r="B142" s="36">
        <v>1396</v>
      </c>
      <c r="C142" s="36">
        <v>106</v>
      </c>
      <c r="D142" s="36">
        <v>49</v>
      </c>
      <c r="E142" s="36">
        <v>97</v>
      </c>
      <c r="F142" s="36">
        <v>8</v>
      </c>
      <c r="G142" s="36">
        <v>17</v>
      </c>
      <c r="H142" s="36" t="s">
        <v>1224</v>
      </c>
      <c r="I142" s="36">
        <v>5081</v>
      </c>
      <c r="J142" s="36" t="s">
        <v>77</v>
      </c>
      <c r="K142" s="36" t="s">
        <v>186</v>
      </c>
      <c r="L142" s="36" t="s">
        <v>1251</v>
      </c>
      <c r="M142" s="36" t="s">
        <v>1256</v>
      </c>
    </row>
    <row r="143" spans="1:13" x14ac:dyDescent="0.45">
      <c r="A143" s="36">
        <v>9101990</v>
      </c>
      <c r="B143" s="36">
        <v>6726</v>
      </c>
      <c r="C143" s="36">
        <v>105</v>
      </c>
      <c r="D143" s="36">
        <v>33</v>
      </c>
      <c r="E143" s="36">
        <v>97</v>
      </c>
      <c r="F143" s="36">
        <v>5</v>
      </c>
      <c r="G143" s="36">
        <v>12</v>
      </c>
      <c r="H143" s="36" t="s">
        <v>1223</v>
      </c>
      <c r="I143" s="36">
        <v>8485</v>
      </c>
      <c r="J143" s="36" t="s">
        <v>533</v>
      </c>
      <c r="K143" s="36" t="s">
        <v>800</v>
      </c>
      <c r="L143" s="36" t="s">
        <v>1250</v>
      </c>
      <c r="M143" s="36" t="s">
        <v>1255</v>
      </c>
    </row>
    <row r="144" spans="1:13" x14ac:dyDescent="0.45">
      <c r="A144" s="36">
        <v>9101990</v>
      </c>
      <c r="B144" s="36">
        <v>7217</v>
      </c>
      <c r="C144" s="36">
        <v>106</v>
      </c>
      <c r="D144" s="36">
        <v>19</v>
      </c>
      <c r="E144" s="36">
        <v>96</v>
      </c>
      <c r="F144" s="36">
        <v>8</v>
      </c>
      <c r="G144" s="36">
        <v>9</v>
      </c>
      <c r="H144" s="36" t="s">
        <v>1233</v>
      </c>
      <c r="I144" s="36">
        <v>7093</v>
      </c>
      <c r="J144" s="36" t="s">
        <v>533</v>
      </c>
      <c r="K144" s="36" t="s">
        <v>800</v>
      </c>
      <c r="L144" s="36" t="s">
        <v>1251</v>
      </c>
      <c r="M144" s="36" t="s">
        <v>1256</v>
      </c>
    </row>
    <row r="145" spans="1:13" x14ac:dyDescent="0.45">
      <c r="A145" s="36">
        <v>8829598</v>
      </c>
      <c r="B145" s="36">
        <v>2118</v>
      </c>
      <c r="C145" s="36">
        <v>103</v>
      </c>
      <c r="D145" s="36">
        <v>40</v>
      </c>
      <c r="E145" s="36">
        <v>96</v>
      </c>
      <c r="F145" s="36">
        <v>7</v>
      </c>
      <c r="G145" s="36">
        <v>22</v>
      </c>
      <c r="H145" s="36" t="s">
        <v>1219</v>
      </c>
      <c r="I145" s="36">
        <v>9222</v>
      </c>
      <c r="J145" s="36" t="s">
        <v>116</v>
      </c>
      <c r="K145" s="36" t="s">
        <v>117</v>
      </c>
      <c r="L145" s="36" t="s">
        <v>1248</v>
      </c>
      <c r="M145" s="36" t="s">
        <v>1256</v>
      </c>
    </row>
    <row r="146" spans="1:13" x14ac:dyDescent="0.45">
      <c r="A146" s="36">
        <v>8829598</v>
      </c>
      <c r="B146" s="36">
        <v>1396</v>
      </c>
      <c r="C146" s="36">
        <v>106</v>
      </c>
      <c r="D146" s="36">
        <v>2</v>
      </c>
      <c r="E146" s="36">
        <v>97</v>
      </c>
      <c r="F146" s="36">
        <v>5</v>
      </c>
      <c r="G146" s="36">
        <v>6</v>
      </c>
      <c r="H146" s="36" t="s">
        <v>1224</v>
      </c>
      <c r="I146" s="36">
        <v>5081</v>
      </c>
      <c r="J146" s="36" t="s">
        <v>116</v>
      </c>
      <c r="K146" s="36" t="s">
        <v>117</v>
      </c>
      <c r="L146" s="36" t="s">
        <v>1251</v>
      </c>
      <c r="M146" s="36" t="s">
        <v>1256</v>
      </c>
    </row>
    <row r="147" spans="1:13" x14ac:dyDescent="0.45">
      <c r="A147" s="36">
        <v>8841817</v>
      </c>
      <c r="B147" s="36">
        <v>9022</v>
      </c>
      <c r="C147" s="36">
        <v>106</v>
      </c>
      <c r="D147" s="36">
        <v>26</v>
      </c>
      <c r="E147" s="36">
        <v>97</v>
      </c>
      <c r="F147" s="36">
        <v>3</v>
      </c>
      <c r="G147" s="36">
        <v>6</v>
      </c>
      <c r="H147" s="36" t="s">
        <v>1221</v>
      </c>
      <c r="I147" s="36">
        <v>7392</v>
      </c>
      <c r="J147" s="36" t="s">
        <v>150</v>
      </c>
      <c r="K147" s="36" t="s">
        <v>151</v>
      </c>
      <c r="L147" s="36" t="s">
        <v>1251</v>
      </c>
      <c r="M147" s="36" t="s">
        <v>1256</v>
      </c>
    </row>
    <row r="148" spans="1:13" x14ac:dyDescent="0.45">
      <c r="A148" s="36">
        <v>8829865</v>
      </c>
      <c r="B148" s="36">
        <v>6280</v>
      </c>
      <c r="C148" s="36">
        <v>104</v>
      </c>
      <c r="D148" s="36">
        <v>4</v>
      </c>
      <c r="E148" s="36">
        <v>96</v>
      </c>
      <c r="F148" s="36">
        <v>6</v>
      </c>
      <c r="G148" s="36">
        <v>3</v>
      </c>
      <c r="H148" s="36" t="s">
        <v>1239</v>
      </c>
      <c r="I148" s="36">
        <v>5742</v>
      </c>
      <c r="J148" s="36" t="s">
        <v>51</v>
      </c>
      <c r="K148" s="36" t="s">
        <v>118</v>
      </c>
      <c r="L148" s="36" t="s">
        <v>1249</v>
      </c>
      <c r="M148" s="36" t="s">
        <v>1255</v>
      </c>
    </row>
    <row r="149" spans="1:13" x14ac:dyDescent="0.45">
      <c r="A149" s="36">
        <v>8855895</v>
      </c>
      <c r="B149" s="36">
        <v>4366</v>
      </c>
      <c r="C149" s="36">
        <v>102</v>
      </c>
      <c r="D149" s="36">
        <v>3</v>
      </c>
      <c r="E149" s="36">
        <v>97</v>
      </c>
      <c r="F149" s="36">
        <v>5</v>
      </c>
      <c r="G149" s="36">
        <v>21</v>
      </c>
      <c r="H149" s="36" t="s">
        <v>1240</v>
      </c>
      <c r="I149" s="36">
        <v>9297</v>
      </c>
      <c r="J149" s="36" t="s">
        <v>191</v>
      </c>
      <c r="K149" s="36" t="s">
        <v>192</v>
      </c>
      <c r="L149" s="36" t="s">
        <v>1247</v>
      </c>
      <c r="M149" s="36" t="s">
        <v>1255</v>
      </c>
    </row>
    <row r="150" spans="1:13" x14ac:dyDescent="0.45">
      <c r="A150" s="36">
        <v>8830760</v>
      </c>
      <c r="B150" s="36">
        <v>8420</v>
      </c>
      <c r="C150" s="36">
        <v>102</v>
      </c>
      <c r="D150" s="36">
        <v>47</v>
      </c>
      <c r="E150" s="36">
        <v>96</v>
      </c>
      <c r="F150" s="36">
        <v>8</v>
      </c>
      <c r="G150" s="36">
        <v>11</v>
      </c>
      <c r="H150" s="36" t="s">
        <v>1232</v>
      </c>
      <c r="I150" s="36">
        <v>5086</v>
      </c>
      <c r="J150" s="36" t="s">
        <v>119</v>
      </c>
      <c r="K150" s="36" t="s">
        <v>120</v>
      </c>
      <c r="L150" s="36" t="s">
        <v>1247</v>
      </c>
      <c r="M150" s="36" t="s">
        <v>1255</v>
      </c>
    </row>
    <row r="151" spans="1:13" x14ac:dyDescent="0.45">
      <c r="A151" s="36">
        <v>8831777</v>
      </c>
      <c r="B151" s="36">
        <v>4366</v>
      </c>
      <c r="C151" s="36">
        <v>103</v>
      </c>
      <c r="D151" s="36">
        <v>36</v>
      </c>
      <c r="E151" s="36">
        <v>97</v>
      </c>
      <c r="F151" s="36">
        <v>2</v>
      </c>
      <c r="G151" s="36">
        <v>14</v>
      </c>
      <c r="H151" s="36" t="s">
        <v>1240</v>
      </c>
      <c r="I151" s="36">
        <v>9297</v>
      </c>
      <c r="J151" s="36" t="s">
        <v>75</v>
      </c>
      <c r="K151" s="36" t="s">
        <v>19</v>
      </c>
      <c r="L151" s="36" t="s">
        <v>1248</v>
      </c>
      <c r="M151" s="36" t="s">
        <v>1256</v>
      </c>
    </row>
    <row r="152" spans="1:13" x14ac:dyDescent="0.45">
      <c r="A152" s="36">
        <v>8832108</v>
      </c>
      <c r="B152" s="36">
        <v>6712</v>
      </c>
      <c r="C152" s="36">
        <v>104</v>
      </c>
      <c r="D152" s="36">
        <v>1</v>
      </c>
      <c r="E152" s="36">
        <v>96</v>
      </c>
      <c r="F152" s="36">
        <v>10</v>
      </c>
      <c r="G152" s="36">
        <v>10</v>
      </c>
      <c r="H152" s="36" t="s">
        <v>1225</v>
      </c>
      <c r="I152" s="36">
        <v>8528</v>
      </c>
      <c r="J152" s="36" t="s">
        <v>122</v>
      </c>
      <c r="K152" s="36" t="s">
        <v>96</v>
      </c>
      <c r="L152" s="36" t="s">
        <v>1249</v>
      </c>
      <c r="M152" s="36" t="s">
        <v>1255</v>
      </c>
    </row>
    <row r="153" spans="1:13" x14ac:dyDescent="0.45">
      <c r="A153" s="36">
        <v>8832108</v>
      </c>
      <c r="B153" s="36">
        <v>2118</v>
      </c>
      <c r="C153" s="36">
        <v>107</v>
      </c>
      <c r="D153" s="36">
        <v>21</v>
      </c>
      <c r="E153" s="36">
        <v>96</v>
      </c>
      <c r="F153" s="36">
        <v>2</v>
      </c>
      <c r="G153" s="36">
        <v>6</v>
      </c>
      <c r="H153" s="36" t="s">
        <v>1219</v>
      </c>
      <c r="I153" s="36">
        <v>9222</v>
      </c>
      <c r="J153" s="36" t="s">
        <v>122</v>
      </c>
      <c r="K153" s="36" t="s">
        <v>96</v>
      </c>
      <c r="L153" s="36" t="s">
        <v>1252</v>
      </c>
      <c r="M153" s="36" t="s">
        <v>1255</v>
      </c>
    </row>
    <row r="154" spans="1:13" x14ac:dyDescent="0.45">
      <c r="A154" s="36">
        <v>8879602</v>
      </c>
      <c r="B154" s="36">
        <v>7292</v>
      </c>
      <c r="C154" s="36">
        <v>102</v>
      </c>
      <c r="D154" s="36">
        <v>48</v>
      </c>
      <c r="E154" s="36">
        <v>97</v>
      </c>
      <c r="F154" s="36">
        <v>10</v>
      </c>
      <c r="G154" s="36">
        <v>21</v>
      </c>
      <c r="H154" s="36" t="s">
        <v>1226</v>
      </c>
      <c r="I154" s="36">
        <v>5626</v>
      </c>
      <c r="J154" s="36" t="s">
        <v>2</v>
      </c>
      <c r="K154" s="36" t="s">
        <v>271</v>
      </c>
      <c r="L154" s="36" t="s">
        <v>1247</v>
      </c>
      <c r="M154" s="36" t="s">
        <v>1255</v>
      </c>
    </row>
    <row r="155" spans="1:13" x14ac:dyDescent="0.45">
      <c r="A155" s="36">
        <v>8879602</v>
      </c>
      <c r="B155" s="36">
        <v>2662</v>
      </c>
      <c r="C155" s="36">
        <v>101</v>
      </c>
      <c r="D155" s="36">
        <v>41</v>
      </c>
      <c r="E155" s="36">
        <v>96</v>
      </c>
      <c r="F155" s="36">
        <v>10</v>
      </c>
      <c r="G155" s="36">
        <v>27</v>
      </c>
      <c r="H155" s="36" t="s">
        <v>1229</v>
      </c>
      <c r="I155" s="36">
        <v>6547</v>
      </c>
      <c r="J155" s="36" t="s">
        <v>2</v>
      </c>
      <c r="K155" s="36" t="s">
        <v>271</v>
      </c>
      <c r="L155" s="36" t="s">
        <v>1246</v>
      </c>
      <c r="M155" s="36" t="s">
        <v>1254</v>
      </c>
    </row>
    <row r="156" spans="1:13" x14ac:dyDescent="0.45">
      <c r="A156" s="36">
        <v>8879602</v>
      </c>
      <c r="B156" s="36">
        <v>3604</v>
      </c>
      <c r="C156" s="36">
        <v>104</v>
      </c>
      <c r="D156" s="36">
        <v>41</v>
      </c>
      <c r="E156" s="36">
        <v>97</v>
      </c>
      <c r="F156" s="36">
        <v>9</v>
      </c>
      <c r="G156" s="36">
        <v>3</v>
      </c>
      <c r="H156" s="36" t="s">
        <v>1236</v>
      </c>
      <c r="I156" s="36">
        <v>9061</v>
      </c>
      <c r="J156" s="36" t="s">
        <v>2</v>
      </c>
      <c r="K156" s="36" t="s">
        <v>271</v>
      </c>
      <c r="L156" s="36" t="s">
        <v>1249</v>
      </c>
      <c r="M156" s="36" t="s">
        <v>1255</v>
      </c>
    </row>
    <row r="157" spans="1:13" x14ac:dyDescent="0.45">
      <c r="A157" s="36">
        <v>8879602</v>
      </c>
      <c r="B157" s="36">
        <v>8917</v>
      </c>
      <c r="C157" s="36">
        <v>103</v>
      </c>
      <c r="D157" s="36">
        <v>29</v>
      </c>
      <c r="E157" s="36">
        <v>96</v>
      </c>
      <c r="F157" s="36">
        <v>5</v>
      </c>
      <c r="G157" s="36">
        <v>29</v>
      </c>
      <c r="H157" s="36" t="s">
        <v>1222</v>
      </c>
      <c r="I157" s="36">
        <v>9629</v>
      </c>
      <c r="J157" s="36" t="s">
        <v>2</v>
      </c>
      <c r="K157" s="36" t="s">
        <v>271</v>
      </c>
      <c r="L157" s="36" t="s">
        <v>1248</v>
      </c>
      <c r="M157" s="36" t="s">
        <v>1256</v>
      </c>
    </row>
    <row r="158" spans="1:13" x14ac:dyDescent="0.45">
      <c r="A158" s="36">
        <v>8832473</v>
      </c>
      <c r="B158" s="36">
        <v>2017</v>
      </c>
      <c r="C158" s="36">
        <v>107</v>
      </c>
      <c r="D158" s="36">
        <v>8</v>
      </c>
      <c r="E158" s="36">
        <v>97</v>
      </c>
      <c r="F158" s="36">
        <v>1</v>
      </c>
      <c r="G158" s="36">
        <v>5</v>
      </c>
      <c r="H158" s="36" t="s">
        <v>1230</v>
      </c>
      <c r="I158" s="36">
        <v>8748</v>
      </c>
      <c r="J158" s="36" t="s">
        <v>123</v>
      </c>
      <c r="K158" s="36" t="s">
        <v>124</v>
      </c>
      <c r="L158" s="36" t="s">
        <v>1252</v>
      </c>
      <c r="M158" s="36" t="s">
        <v>1255</v>
      </c>
    </row>
    <row r="159" spans="1:13" x14ac:dyDescent="0.45">
      <c r="A159" s="36">
        <v>8832473</v>
      </c>
      <c r="B159" s="36">
        <v>1396</v>
      </c>
      <c r="C159" s="36">
        <v>105</v>
      </c>
      <c r="D159" s="36">
        <v>12</v>
      </c>
      <c r="E159" s="36">
        <v>96</v>
      </c>
      <c r="F159" s="36">
        <v>12</v>
      </c>
      <c r="G159" s="36">
        <v>19</v>
      </c>
      <c r="H159" s="36" t="s">
        <v>1224</v>
      </c>
      <c r="I159" s="36">
        <v>5081</v>
      </c>
      <c r="J159" s="36" t="s">
        <v>123</v>
      </c>
      <c r="K159" s="36" t="s">
        <v>124</v>
      </c>
      <c r="L159" s="36" t="s">
        <v>1250</v>
      </c>
      <c r="M159" s="36" t="s">
        <v>1255</v>
      </c>
    </row>
    <row r="160" spans="1:13" x14ac:dyDescent="0.45">
      <c r="A160" s="36">
        <v>8860698</v>
      </c>
      <c r="B160" s="36">
        <v>2118</v>
      </c>
      <c r="C160" s="36">
        <v>105</v>
      </c>
      <c r="D160" s="36">
        <v>22</v>
      </c>
      <c r="E160" s="36">
        <v>96</v>
      </c>
      <c r="F160" s="36">
        <v>7</v>
      </c>
      <c r="G160" s="36">
        <v>4</v>
      </c>
      <c r="H160" s="36" t="s">
        <v>1219</v>
      </c>
      <c r="I160" s="36">
        <v>9222</v>
      </c>
      <c r="J160" s="36" t="s">
        <v>213</v>
      </c>
      <c r="K160" s="36" t="s">
        <v>214</v>
      </c>
      <c r="L160" s="36" t="s">
        <v>1250</v>
      </c>
      <c r="M160" s="36" t="s">
        <v>1255</v>
      </c>
    </row>
    <row r="161" spans="1:13" x14ac:dyDescent="0.45">
      <c r="A161" s="36">
        <v>8860698</v>
      </c>
      <c r="B161" s="36">
        <v>4366</v>
      </c>
      <c r="C161" s="36">
        <v>107</v>
      </c>
      <c r="D161" s="36">
        <v>17</v>
      </c>
      <c r="E161" s="36">
        <v>97</v>
      </c>
      <c r="F161" s="36">
        <v>9</v>
      </c>
      <c r="G161" s="36">
        <v>5</v>
      </c>
      <c r="H161" s="36" t="s">
        <v>1240</v>
      </c>
      <c r="I161" s="36">
        <v>9297</v>
      </c>
      <c r="J161" s="36" t="s">
        <v>213</v>
      </c>
      <c r="K161" s="36" t="s">
        <v>214</v>
      </c>
      <c r="L161" s="36" t="s">
        <v>1252</v>
      </c>
      <c r="M161" s="36" t="s">
        <v>1255</v>
      </c>
    </row>
    <row r="162" spans="1:13" x14ac:dyDescent="0.45">
      <c r="A162" s="36">
        <v>8868640</v>
      </c>
      <c r="B162" s="36">
        <v>6712</v>
      </c>
      <c r="C162" s="36">
        <v>105</v>
      </c>
      <c r="D162" s="36">
        <v>43</v>
      </c>
      <c r="E162" s="36">
        <v>97</v>
      </c>
      <c r="F162" s="36">
        <v>9</v>
      </c>
      <c r="G162" s="36">
        <v>27</v>
      </c>
      <c r="H162" s="36" t="s">
        <v>1225</v>
      </c>
      <c r="I162" s="36">
        <v>8528</v>
      </c>
      <c r="J162" s="36" t="s">
        <v>234</v>
      </c>
      <c r="K162" s="36" t="s">
        <v>235</v>
      </c>
      <c r="L162" s="36" t="s">
        <v>1250</v>
      </c>
      <c r="M162" s="36" t="s">
        <v>1255</v>
      </c>
    </row>
    <row r="163" spans="1:13" x14ac:dyDescent="0.45">
      <c r="A163" s="36">
        <v>8868640</v>
      </c>
      <c r="B163" s="36">
        <v>9925</v>
      </c>
      <c r="C163" s="36">
        <v>106</v>
      </c>
      <c r="D163" s="36">
        <v>24</v>
      </c>
      <c r="E163" s="36">
        <v>96</v>
      </c>
      <c r="F163" s="36">
        <v>10</v>
      </c>
      <c r="G163" s="36">
        <v>23</v>
      </c>
      <c r="H163" s="36" t="s">
        <v>1235</v>
      </c>
      <c r="I163" s="36">
        <v>8012</v>
      </c>
      <c r="J163" s="36" t="s">
        <v>234</v>
      </c>
      <c r="K163" s="36" t="s">
        <v>235</v>
      </c>
      <c r="L163" s="36" t="s">
        <v>1251</v>
      </c>
      <c r="M163" s="36" t="s">
        <v>1256</v>
      </c>
    </row>
    <row r="164" spans="1:13" x14ac:dyDescent="0.45">
      <c r="A164" s="36">
        <v>8833972</v>
      </c>
      <c r="B164" s="36">
        <v>4108</v>
      </c>
      <c r="C164" s="36">
        <v>102</v>
      </c>
      <c r="D164" s="36">
        <v>40</v>
      </c>
      <c r="E164" s="36">
        <v>96</v>
      </c>
      <c r="F164" s="36">
        <v>2</v>
      </c>
      <c r="G164" s="36">
        <v>25</v>
      </c>
      <c r="H164" s="36" t="s">
        <v>1241</v>
      </c>
      <c r="I164" s="36">
        <v>6225</v>
      </c>
      <c r="J164" s="36" t="s">
        <v>126</v>
      </c>
      <c r="K164" s="36" t="s">
        <v>127</v>
      </c>
      <c r="L164" s="36" t="s">
        <v>1247</v>
      </c>
      <c r="M164" s="36" t="s">
        <v>1255</v>
      </c>
    </row>
    <row r="165" spans="1:13" x14ac:dyDescent="0.45">
      <c r="A165" s="36">
        <v>8833972</v>
      </c>
      <c r="B165" s="36">
        <v>7292</v>
      </c>
      <c r="C165" s="36">
        <v>105</v>
      </c>
      <c r="D165" s="36">
        <v>24</v>
      </c>
      <c r="E165" s="36">
        <v>96</v>
      </c>
      <c r="F165" s="36">
        <v>2</v>
      </c>
      <c r="G165" s="36">
        <v>13</v>
      </c>
      <c r="H165" s="36" t="s">
        <v>1226</v>
      </c>
      <c r="I165" s="36">
        <v>5626</v>
      </c>
      <c r="J165" s="36" t="s">
        <v>126</v>
      </c>
      <c r="K165" s="36" t="s">
        <v>127</v>
      </c>
      <c r="L165" s="36" t="s">
        <v>1250</v>
      </c>
      <c r="M165" s="36" t="s">
        <v>1255</v>
      </c>
    </row>
    <row r="166" spans="1:13" x14ac:dyDescent="0.45">
      <c r="A166" s="36">
        <v>8833972</v>
      </c>
      <c r="B166" s="36">
        <v>2118</v>
      </c>
      <c r="C166" s="36">
        <v>105</v>
      </c>
      <c r="D166" s="36">
        <v>13</v>
      </c>
      <c r="E166" s="36">
        <v>96</v>
      </c>
      <c r="F166" s="36">
        <v>4</v>
      </c>
      <c r="G166" s="36">
        <v>26</v>
      </c>
      <c r="H166" s="36" t="s">
        <v>1219</v>
      </c>
      <c r="I166" s="36">
        <v>9222</v>
      </c>
      <c r="J166" s="36" t="s">
        <v>126</v>
      </c>
      <c r="K166" s="36" t="s">
        <v>127</v>
      </c>
      <c r="L166" s="36" t="s">
        <v>1250</v>
      </c>
      <c r="M166" s="36" t="s">
        <v>1255</v>
      </c>
    </row>
    <row r="167" spans="1:13" x14ac:dyDescent="0.45">
      <c r="A167" s="36">
        <v>8833972</v>
      </c>
      <c r="B167" s="36">
        <v>9925</v>
      </c>
      <c r="C167" s="36">
        <v>101</v>
      </c>
      <c r="D167" s="36">
        <v>5</v>
      </c>
      <c r="E167" s="36">
        <v>96</v>
      </c>
      <c r="F167" s="36">
        <v>11</v>
      </c>
      <c r="G167" s="36">
        <v>3</v>
      </c>
      <c r="H167" s="36" t="s">
        <v>1235</v>
      </c>
      <c r="I167" s="36">
        <v>8012</v>
      </c>
      <c r="J167" s="36" t="s">
        <v>126</v>
      </c>
      <c r="K167" s="36" t="s">
        <v>127</v>
      </c>
      <c r="L167" s="36" t="s">
        <v>1246</v>
      </c>
      <c r="M167" s="36" t="s">
        <v>1254</v>
      </c>
    </row>
    <row r="168" spans="1:13" x14ac:dyDescent="0.45">
      <c r="A168" s="36">
        <v>8864396</v>
      </c>
      <c r="B168" s="36">
        <v>7292</v>
      </c>
      <c r="C168" s="36">
        <v>106</v>
      </c>
      <c r="D168" s="36">
        <v>13</v>
      </c>
      <c r="E168" s="36">
        <v>96</v>
      </c>
      <c r="F168" s="36">
        <v>11</v>
      </c>
      <c r="G168" s="36">
        <v>15</v>
      </c>
      <c r="H168" s="36" t="s">
        <v>1226</v>
      </c>
      <c r="I168" s="36">
        <v>5626</v>
      </c>
      <c r="J168" s="36" t="s">
        <v>223</v>
      </c>
      <c r="K168" s="36" t="s">
        <v>224</v>
      </c>
      <c r="L168" s="36" t="s">
        <v>1251</v>
      </c>
      <c r="M168" s="36" t="s">
        <v>1256</v>
      </c>
    </row>
    <row r="169" spans="1:13" x14ac:dyDescent="0.45">
      <c r="A169" s="36">
        <v>8864396</v>
      </c>
      <c r="B169" s="36">
        <v>7217</v>
      </c>
      <c r="C169" s="36">
        <v>101</v>
      </c>
      <c r="D169" s="36">
        <v>32</v>
      </c>
      <c r="E169" s="36">
        <v>96</v>
      </c>
      <c r="F169" s="36">
        <v>3</v>
      </c>
      <c r="G169" s="36">
        <v>29</v>
      </c>
      <c r="H169" s="36" t="s">
        <v>1233</v>
      </c>
      <c r="I169" s="36">
        <v>7093</v>
      </c>
      <c r="J169" s="36" t="s">
        <v>223</v>
      </c>
      <c r="K169" s="36" t="s">
        <v>224</v>
      </c>
      <c r="L169" s="36" t="s">
        <v>1246</v>
      </c>
      <c r="M169" s="36" t="s">
        <v>1254</v>
      </c>
    </row>
    <row r="170" spans="1:13" x14ac:dyDescent="0.45">
      <c r="A170" s="36">
        <v>9029887</v>
      </c>
      <c r="B170" s="36">
        <v>2662</v>
      </c>
      <c r="C170" s="36">
        <v>103</v>
      </c>
      <c r="D170" s="36">
        <v>39</v>
      </c>
      <c r="E170" s="36">
        <v>96</v>
      </c>
      <c r="F170" s="36">
        <v>9</v>
      </c>
      <c r="G170" s="36">
        <v>1</v>
      </c>
      <c r="H170" s="36" t="s">
        <v>1229</v>
      </c>
      <c r="I170" s="36">
        <v>6547</v>
      </c>
      <c r="J170" s="36" t="s">
        <v>315</v>
      </c>
      <c r="K170" s="36" t="s">
        <v>626</v>
      </c>
      <c r="L170" s="36" t="s">
        <v>1248</v>
      </c>
      <c r="M170" s="36" t="s">
        <v>1256</v>
      </c>
    </row>
    <row r="171" spans="1:13" x14ac:dyDescent="0.45">
      <c r="A171" s="36">
        <v>9029887</v>
      </c>
      <c r="B171" s="36">
        <v>2118</v>
      </c>
      <c r="C171" s="36">
        <v>106</v>
      </c>
      <c r="D171" s="36">
        <v>45</v>
      </c>
      <c r="E171" s="36">
        <v>97</v>
      </c>
      <c r="F171" s="36">
        <v>10</v>
      </c>
      <c r="G171" s="36">
        <v>22</v>
      </c>
      <c r="H171" s="36" t="s">
        <v>1219</v>
      </c>
      <c r="I171" s="36">
        <v>9222</v>
      </c>
      <c r="J171" s="36" t="s">
        <v>315</v>
      </c>
      <c r="K171" s="36" t="s">
        <v>626</v>
      </c>
      <c r="L171" s="36" t="s">
        <v>1251</v>
      </c>
      <c r="M171" s="36" t="s">
        <v>1256</v>
      </c>
    </row>
    <row r="172" spans="1:13" x14ac:dyDescent="0.45">
      <c r="A172" s="36">
        <v>9029887</v>
      </c>
      <c r="B172" s="36">
        <v>3087</v>
      </c>
      <c r="C172" s="36">
        <v>103</v>
      </c>
      <c r="D172" s="36">
        <v>15</v>
      </c>
      <c r="E172" s="36">
        <v>97</v>
      </c>
      <c r="F172" s="36">
        <v>1</v>
      </c>
      <c r="G172" s="36">
        <v>23</v>
      </c>
      <c r="H172" s="36" t="s">
        <v>1238</v>
      </c>
      <c r="I172" s="36">
        <v>8197</v>
      </c>
      <c r="J172" s="36" t="s">
        <v>315</v>
      </c>
      <c r="K172" s="36" t="s">
        <v>626</v>
      </c>
      <c r="L172" s="36" t="s">
        <v>1248</v>
      </c>
      <c r="M172" s="36" t="s">
        <v>1256</v>
      </c>
    </row>
    <row r="173" spans="1:13" x14ac:dyDescent="0.45">
      <c r="A173" s="36">
        <v>9029887</v>
      </c>
      <c r="B173" s="36">
        <v>2118</v>
      </c>
      <c r="C173" s="36">
        <v>101</v>
      </c>
      <c r="D173" s="36">
        <v>48</v>
      </c>
      <c r="E173" s="36">
        <v>97</v>
      </c>
      <c r="F173" s="36">
        <v>9</v>
      </c>
      <c r="G173" s="36">
        <v>12</v>
      </c>
      <c r="H173" s="36" t="s">
        <v>1219</v>
      </c>
      <c r="I173" s="36">
        <v>9222</v>
      </c>
      <c r="J173" s="36" t="s">
        <v>315</v>
      </c>
      <c r="K173" s="36" t="s">
        <v>626</v>
      </c>
      <c r="L173" s="36" t="s">
        <v>1246</v>
      </c>
      <c r="M173" s="36" t="s">
        <v>1254</v>
      </c>
    </row>
    <row r="174" spans="1:13" x14ac:dyDescent="0.45">
      <c r="A174" s="36">
        <v>9029887</v>
      </c>
      <c r="B174" s="36">
        <v>6632</v>
      </c>
      <c r="C174" s="36">
        <v>104</v>
      </c>
      <c r="D174" s="36">
        <v>5</v>
      </c>
      <c r="E174" s="36">
        <v>96</v>
      </c>
      <c r="F174" s="36">
        <v>12</v>
      </c>
      <c r="G174" s="36">
        <v>21</v>
      </c>
      <c r="H174" s="36" t="s">
        <v>1234</v>
      </c>
      <c r="I174" s="36">
        <v>8362</v>
      </c>
      <c r="J174" s="36" t="s">
        <v>315</v>
      </c>
      <c r="K174" s="36" t="s">
        <v>626</v>
      </c>
      <c r="L174" s="36" t="s">
        <v>1249</v>
      </c>
      <c r="M174" s="36" t="s">
        <v>1255</v>
      </c>
    </row>
    <row r="175" spans="1:13" x14ac:dyDescent="0.45">
      <c r="A175" s="36">
        <v>9077930</v>
      </c>
      <c r="B175" s="36">
        <v>9022</v>
      </c>
      <c r="C175" s="36">
        <v>101</v>
      </c>
      <c r="D175" s="36">
        <v>1</v>
      </c>
      <c r="E175" s="36">
        <v>97</v>
      </c>
      <c r="F175" s="36">
        <v>2</v>
      </c>
      <c r="G175" s="36">
        <v>24</v>
      </c>
      <c r="H175" s="36" t="s">
        <v>1221</v>
      </c>
      <c r="I175" s="36">
        <v>7392</v>
      </c>
      <c r="J175" s="36" t="s">
        <v>14</v>
      </c>
      <c r="K175" s="36" t="s">
        <v>742</v>
      </c>
      <c r="L175" s="36" t="s">
        <v>1246</v>
      </c>
      <c r="M175" s="36" t="s">
        <v>1254</v>
      </c>
    </row>
    <row r="176" spans="1:13" x14ac:dyDescent="0.45">
      <c r="A176" s="36">
        <v>9077930</v>
      </c>
      <c r="B176" s="36">
        <v>3087</v>
      </c>
      <c r="C176" s="36">
        <v>103</v>
      </c>
      <c r="D176" s="36">
        <v>26</v>
      </c>
      <c r="E176" s="36">
        <v>97</v>
      </c>
      <c r="F176" s="36">
        <v>12</v>
      </c>
      <c r="G176" s="36">
        <v>14</v>
      </c>
      <c r="H176" s="36" t="s">
        <v>1238</v>
      </c>
      <c r="I176" s="36">
        <v>8197</v>
      </c>
      <c r="J176" s="36" t="s">
        <v>14</v>
      </c>
      <c r="K176" s="36" t="s">
        <v>742</v>
      </c>
      <c r="L176" s="36" t="s">
        <v>1248</v>
      </c>
      <c r="M176" s="36" t="s">
        <v>1256</v>
      </c>
    </row>
    <row r="177" spans="1:13" x14ac:dyDescent="0.45">
      <c r="A177" s="36">
        <v>8835926</v>
      </c>
      <c r="B177" s="36">
        <v>9022</v>
      </c>
      <c r="C177" s="36">
        <v>104</v>
      </c>
      <c r="D177" s="36">
        <v>32</v>
      </c>
      <c r="E177" s="36">
        <v>97</v>
      </c>
      <c r="F177" s="36">
        <v>12</v>
      </c>
      <c r="G177" s="36">
        <v>30</v>
      </c>
      <c r="H177" s="36" t="s">
        <v>1221</v>
      </c>
      <c r="I177" s="36">
        <v>7392</v>
      </c>
      <c r="J177" s="36" t="s">
        <v>122</v>
      </c>
      <c r="K177" s="36" t="s">
        <v>131</v>
      </c>
      <c r="L177" s="36" t="s">
        <v>1249</v>
      </c>
      <c r="M177" s="36" t="s">
        <v>1255</v>
      </c>
    </row>
    <row r="178" spans="1:13" x14ac:dyDescent="0.45">
      <c r="A178" s="36">
        <v>8898602</v>
      </c>
      <c r="B178" s="36">
        <v>6280</v>
      </c>
      <c r="C178" s="36">
        <v>101</v>
      </c>
      <c r="D178" s="36">
        <v>35</v>
      </c>
      <c r="E178" s="36">
        <v>96</v>
      </c>
      <c r="F178" s="36">
        <v>10</v>
      </c>
      <c r="G178" s="36">
        <v>28</v>
      </c>
      <c r="H178" s="36" t="s">
        <v>1239</v>
      </c>
      <c r="I178" s="36">
        <v>5742</v>
      </c>
      <c r="J178" s="36" t="s">
        <v>321</v>
      </c>
      <c r="K178" s="36" t="s">
        <v>322</v>
      </c>
      <c r="L178" s="36" t="s">
        <v>1246</v>
      </c>
      <c r="M178" s="36" t="s">
        <v>1254</v>
      </c>
    </row>
    <row r="179" spans="1:13" x14ac:dyDescent="0.45">
      <c r="A179" s="36">
        <v>8898602</v>
      </c>
      <c r="B179" s="36">
        <v>9022</v>
      </c>
      <c r="C179" s="36">
        <v>104</v>
      </c>
      <c r="D179" s="36">
        <v>13</v>
      </c>
      <c r="E179" s="36">
        <v>96</v>
      </c>
      <c r="F179" s="36">
        <v>6</v>
      </c>
      <c r="G179" s="36">
        <v>23</v>
      </c>
      <c r="H179" s="36" t="s">
        <v>1221</v>
      </c>
      <c r="I179" s="36">
        <v>7392</v>
      </c>
      <c r="J179" s="36" t="s">
        <v>321</v>
      </c>
      <c r="K179" s="36" t="s">
        <v>322</v>
      </c>
      <c r="L179" s="36" t="s">
        <v>1249</v>
      </c>
      <c r="M179" s="36" t="s">
        <v>1255</v>
      </c>
    </row>
    <row r="180" spans="1:13" x14ac:dyDescent="0.45">
      <c r="A180" s="36">
        <v>8898602</v>
      </c>
      <c r="B180" s="36">
        <v>8049</v>
      </c>
      <c r="C180" s="36">
        <v>102</v>
      </c>
      <c r="D180" s="36">
        <v>41</v>
      </c>
      <c r="E180" s="36">
        <v>97</v>
      </c>
      <c r="F180" s="36">
        <v>6</v>
      </c>
      <c r="G180" s="36">
        <v>15</v>
      </c>
      <c r="H180" s="36" t="s">
        <v>1231</v>
      </c>
      <c r="I180" s="36">
        <v>5082</v>
      </c>
      <c r="J180" s="36" t="s">
        <v>321</v>
      </c>
      <c r="K180" s="36" t="s">
        <v>322</v>
      </c>
      <c r="L180" s="36" t="s">
        <v>1247</v>
      </c>
      <c r="M180" s="36" t="s">
        <v>1255</v>
      </c>
    </row>
    <row r="181" spans="1:13" x14ac:dyDescent="0.45">
      <c r="A181" s="36">
        <v>8898602</v>
      </c>
      <c r="B181" s="36">
        <v>3604</v>
      </c>
      <c r="C181" s="36">
        <v>104</v>
      </c>
      <c r="D181" s="36">
        <v>10</v>
      </c>
      <c r="E181" s="36">
        <v>96</v>
      </c>
      <c r="F181" s="36">
        <v>1</v>
      </c>
      <c r="G181" s="36">
        <v>27</v>
      </c>
      <c r="H181" s="36" t="s">
        <v>1236</v>
      </c>
      <c r="I181" s="36">
        <v>9061</v>
      </c>
      <c r="J181" s="36" t="s">
        <v>321</v>
      </c>
      <c r="K181" s="36" t="s">
        <v>322</v>
      </c>
      <c r="L181" s="36" t="s">
        <v>1249</v>
      </c>
      <c r="M181" s="36" t="s">
        <v>1255</v>
      </c>
    </row>
    <row r="182" spans="1:13" x14ac:dyDescent="0.45">
      <c r="A182" s="36">
        <v>8938154</v>
      </c>
      <c r="B182" s="36">
        <v>4366</v>
      </c>
      <c r="C182" s="36">
        <v>101</v>
      </c>
      <c r="D182" s="36">
        <v>34</v>
      </c>
      <c r="E182" s="36">
        <v>97</v>
      </c>
      <c r="F182" s="36">
        <v>8</v>
      </c>
      <c r="G182" s="36">
        <v>15</v>
      </c>
      <c r="H182" s="36" t="s">
        <v>1240</v>
      </c>
      <c r="I182" s="36">
        <v>9297</v>
      </c>
      <c r="J182" s="36" t="s">
        <v>26</v>
      </c>
      <c r="K182" s="36" t="s">
        <v>413</v>
      </c>
      <c r="L182" s="36" t="s">
        <v>1246</v>
      </c>
      <c r="M182" s="36" t="s">
        <v>1254</v>
      </c>
    </row>
    <row r="183" spans="1:13" x14ac:dyDescent="0.45">
      <c r="A183" s="36">
        <v>8836782</v>
      </c>
      <c r="B183" s="36">
        <v>2367</v>
      </c>
      <c r="C183" s="36">
        <v>107</v>
      </c>
      <c r="D183" s="36">
        <v>27</v>
      </c>
      <c r="E183" s="36">
        <v>97</v>
      </c>
      <c r="F183" s="36">
        <v>6</v>
      </c>
      <c r="G183" s="36">
        <v>15</v>
      </c>
      <c r="H183" s="36" t="s">
        <v>1237</v>
      </c>
      <c r="I183" s="36">
        <v>5625</v>
      </c>
      <c r="J183" s="36" t="s">
        <v>133</v>
      </c>
      <c r="K183" s="36" t="s">
        <v>134</v>
      </c>
      <c r="L183" s="36" t="s">
        <v>1252</v>
      </c>
      <c r="M183" s="36" t="s">
        <v>1255</v>
      </c>
    </row>
    <row r="184" spans="1:13" x14ac:dyDescent="0.45">
      <c r="A184" s="36">
        <v>8978163</v>
      </c>
      <c r="B184" s="36">
        <v>6280</v>
      </c>
      <c r="C184" s="36">
        <v>101</v>
      </c>
      <c r="D184" s="36">
        <v>1</v>
      </c>
      <c r="E184" s="36">
        <v>96</v>
      </c>
      <c r="F184" s="36">
        <v>10</v>
      </c>
      <c r="G184" s="36">
        <v>16</v>
      </c>
      <c r="H184" s="36" t="s">
        <v>1239</v>
      </c>
      <c r="I184" s="36">
        <v>5742</v>
      </c>
      <c r="J184" s="36" t="s">
        <v>381</v>
      </c>
      <c r="K184" s="36" t="s">
        <v>521</v>
      </c>
      <c r="L184" s="36" t="s">
        <v>1246</v>
      </c>
      <c r="M184" s="36" t="s">
        <v>1254</v>
      </c>
    </row>
    <row r="185" spans="1:13" x14ac:dyDescent="0.45">
      <c r="A185" s="36">
        <v>8978163</v>
      </c>
      <c r="B185" s="36">
        <v>2017</v>
      </c>
      <c r="C185" s="36">
        <v>103</v>
      </c>
      <c r="D185" s="36">
        <v>34</v>
      </c>
      <c r="E185" s="36">
        <v>97</v>
      </c>
      <c r="F185" s="36">
        <v>4</v>
      </c>
      <c r="G185" s="36">
        <v>2</v>
      </c>
      <c r="H185" s="36" t="s">
        <v>1230</v>
      </c>
      <c r="I185" s="36">
        <v>8748</v>
      </c>
      <c r="J185" s="36" t="s">
        <v>381</v>
      </c>
      <c r="K185" s="36" t="s">
        <v>521</v>
      </c>
      <c r="L185" s="36" t="s">
        <v>1248</v>
      </c>
      <c r="M185" s="36" t="s">
        <v>1256</v>
      </c>
    </row>
    <row r="186" spans="1:13" x14ac:dyDescent="0.45">
      <c r="A186" s="36">
        <v>9071843</v>
      </c>
      <c r="B186" s="36">
        <v>4272</v>
      </c>
      <c r="C186" s="36">
        <v>103</v>
      </c>
      <c r="D186" s="36">
        <v>49</v>
      </c>
      <c r="E186" s="36">
        <v>97</v>
      </c>
      <c r="F186" s="36">
        <v>10</v>
      </c>
      <c r="G186" s="36">
        <v>16</v>
      </c>
      <c r="H186" s="36" t="s">
        <v>1220</v>
      </c>
      <c r="I186" s="36">
        <v>6618</v>
      </c>
      <c r="J186" s="36" t="s">
        <v>722</v>
      </c>
      <c r="K186" s="36" t="s">
        <v>374</v>
      </c>
      <c r="L186" s="36" t="s">
        <v>1248</v>
      </c>
      <c r="M186" s="36" t="s">
        <v>1256</v>
      </c>
    </row>
    <row r="187" spans="1:13" x14ac:dyDescent="0.45">
      <c r="A187" s="36">
        <v>9071843</v>
      </c>
      <c r="B187" s="36">
        <v>6632</v>
      </c>
      <c r="C187" s="36">
        <v>106</v>
      </c>
      <c r="D187" s="36">
        <v>50</v>
      </c>
      <c r="E187" s="36">
        <v>97</v>
      </c>
      <c r="F187" s="36">
        <v>10</v>
      </c>
      <c r="G187" s="36">
        <v>4</v>
      </c>
      <c r="H187" s="36" t="s">
        <v>1234</v>
      </c>
      <c r="I187" s="36">
        <v>8362</v>
      </c>
      <c r="J187" s="36" t="s">
        <v>722</v>
      </c>
      <c r="K187" s="36" t="s">
        <v>374</v>
      </c>
      <c r="L187" s="36" t="s">
        <v>1251</v>
      </c>
      <c r="M187" s="36" t="s">
        <v>1256</v>
      </c>
    </row>
    <row r="188" spans="1:13" x14ac:dyDescent="0.45">
      <c r="A188" s="36">
        <v>9071843</v>
      </c>
      <c r="B188" s="36">
        <v>7292</v>
      </c>
      <c r="C188" s="36">
        <v>104</v>
      </c>
      <c r="D188" s="36">
        <v>5</v>
      </c>
      <c r="E188" s="36">
        <v>97</v>
      </c>
      <c r="F188" s="36">
        <v>10</v>
      </c>
      <c r="G188" s="36">
        <v>2</v>
      </c>
      <c r="H188" s="36" t="s">
        <v>1226</v>
      </c>
      <c r="I188" s="36">
        <v>5626</v>
      </c>
      <c r="J188" s="36" t="s">
        <v>722</v>
      </c>
      <c r="K188" s="36" t="s">
        <v>374</v>
      </c>
      <c r="L188" s="36" t="s">
        <v>1249</v>
      </c>
      <c r="M188" s="36" t="s">
        <v>1255</v>
      </c>
    </row>
    <row r="189" spans="1:13" x14ac:dyDescent="0.45">
      <c r="A189" s="36">
        <v>9002872</v>
      </c>
      <c r="B189" s="36">
        <v>1396</v>
      </c>
      <c r="C189" s="36">
        <v>107</v>
      </c>
      <c r="D189" s="36">
        <v>5</v>
      </c>
      <c r="E189" s="36">
        <v>96</v>
      </c>
      <c r="F189" s="36">
        <v>9</v>
      </c>
      <c r="G189" s="36">
        <v>7</v>
      </c>
      <c r="H189" s="36" t="s">
        <v>1224</v>
      </c>
      <c r="I189" s="36">
        <v>5081</v>
      </c>
      <c r="J189" s="36" t="s">
        <v>51</v>
      </c>
      <c r="K189" s="36" t="s">
        <v>569</v>
      </c>
      <c r="L189" s="36" t="s">
        <v>1252</v>
      </c>
      <c r="M189" s="36" t="s">
        <v>1255</v>
      </c>
    </row>
    <row r="190" spans="1:13" x14ac:dyDescent="0.45">
      <c r="A190" s="36">
        <v>9002872</v>
      </c>
      <c r="B190" s="36">
        <v>2662</v>
      </c>
      <c r="C190" s="36">
        <v>101</v>
      </c>
      <c r="D190" s="36">
        <v>31</v>
      </c>
      <c r="E190" s="36">
        <v>97</v>
      </c>
      <c r="F190" s="36">
        <v>1</v>
      </c>
      <c r="G190" s="36">
        <v>26</v>
      </c>
      <c r="H190" s="36" t="s">
        <v>1229</v>
      </c>
      <c r="I190" s="36">
        <v>6547</v>
      </c>
      <c r="J190" s="36" t="s">
        <v>51</v>
      </c>
      <c r="K190" s="36" t="s">
        <v>569</v>
      </c>
      <c r="L190" s="36" t="s">
        <v>1246</v>
      </c>
      <c r="M190" s="36" t="s">
        <v>1254</v>
      </c>
    </row>
    <row r="191" spans="1:13" x14ac:dyDescent="0.45">
      <c r="A191" s="36">
        <v>9002872</v>
      </c>
      <c r="B191" s="36">
        <v>7217</v>
      </c>
      <c r="C191" s="36">
        <v>106</v>
      </c>
      <c r="D191" s="36">
        <v>5</v>
      </c>
      <c r="E191" s="36">
        <v>96</v>
      </c>
      <c r="F191" s="36">
        <v>4</v>
      </c>
      <c r="G191" s="36">
        <v>23</v>
      </c>
      <c r="H191" s="36" t="s">
        <v>1233</v>
      </c>
      <c r="I191" s="36">
        <v>7093</v>
      </c>
      <c r="J191" s="36" t="s">
        <v>51</v>
      </c>
      <c r="K191" s="36" t="s">
        <v>569</v>
      </c>
      <c r="L191" s="36" t="s">
        <v>1251</v>
      </c>
      <c r="M191" s="36" t="s">
        <v>1256</v>
      </c>
    </row>
    <row r="192" spans="1:13" x14ac:dyDescent="0.45">
      <c r="A192" s="36">
        <v>8838790</v>
      </c>
      <c r="B192" s="36">
        <v>4108</v>
      </c>
      <c r="C192" s="36">
        <v>107</v>
      </c>
      <c r="D192" s="36">
        <v>2</v>
      </c>
      <c r="E192" s="36">
        <v>96</v>
      </c>
      <c r="F192" s="36">
        <v>6</v>
      </c>
      <c r="G192" s="36">
        <v>21</v>
      </c>
      <c r="H192" s="36" t="s">
        <v>1241</v>
      </c>
      <c r="I192" s="36">
        <v>6225</v>
      </c>
      <c r="J192" s="36" t="s">
        <v>142</v>
      </c>
      <c r="K192" s="36" t="s">
        <v>143</v>
      </c>
      <c r="L192" s="36" t="s">
        <v>1252</v>
      </c>
      <c r="M192" s="36" t="s">
        <v>1255</v>
      </c>
    </row>
    <row r="193" spans="1:13" x14ac:dyDescent="0.45">
      <c r="A193" s="36">
        <v>8838790</v>
      </c>
      <c r="B193" s="36">
        <v>6913</v>
      </c>
      <c r="C193" s="36">
        <v>106</v>
      </c>
      <c r="D193" s="36">
        <v>4</v>
      </c>
      <c r="E193" s="36">
        <v>97</v>
      </c>
      <c r="F193" s="36">
        <v>9</v>
      </c>
      <c r="G193" s="36">
        <v>23</v>
      </c>
      <c r="H193" s="36" t="s">
        <v>1228</v>
      </c>
      <c r="I193" s="36">
        <v>8574</v>
      </c>
      <c r="J193" s="36" t="s">
        <v>142</v>
      </c>
      <c r="K193" s="36" t="s">
        <v>143</v>
      </c>
      <c r="L193" s="36" t="s">
        <v>1251</v>
      </c>
      <c r="M193" s="36" t="s">
        <v>1256</v>
      </c>
    </row>
    <row r="194" spans="1:13" x14ac:dyDescent="0.45">
      <c r="A194" s="36">
        <v>9132909</v>
      </c>
      <c r="B194" s="36">
        <v>2367</v>
      </c>
      <c r="C194" s="36">
        <v>104</v>
      </c>
      <c r="D194" s="36">
        <v>16</v>
      </c>
      <c r="E194" s="36">
        <v>97</v>
      </c>
      <c r="F194" s="36">
        <v>2</v>
      </c>
      <c r="G194" s="36">
        <v>9</v>
      </c>
      <c r="H194" s="36" t="s">
        <v>1237</v>
      </c>
      <c r="I194" s="36">
        <v>5625</v>
      </c>
      <c r="J194" s="36" t="s">
        <v>97</v>
      </c>
      <c r="K194" s="36" t="s">
        <v>871</v>
      </c>
      <c r="L194" s="36" t="s">
        <v>1249</v>
      </c>
      <c r="M194" s="36" t="s">
        <v>1255</v>
      </c>
    </row>
    <row r="195" spans="1:13" x14ac:dyDescent="0.45">
      <c r="A195" s="36">
        <v>9116237</v>
      </c>
      <c r="B195" s="36">
        <v>4272</v>
      </c>
      <c r="C195" s="36">
        <v>105</v>
      </c>
      <c r="D195" s="36">
        <v>11</v>
      </c>
      <c r="E195" s="36">
        <v>96</v>
      </c>
      <c r="F195" s="36">
        <v>9</v>
      </c>
      <c r="G195" s="36">
        <v>19</v>
      </c>
      <c r="H195" s="36" t="s">
        <v>1220</v>
      </c>
      <c r="I195" s="36">
        <v>6618</v>
      </c>
      <c r="J195" s="36" t="s">
        <v>833</v>
      </c>
      <c r="K195" s="36" t="s">
        <v>160</v>
      </c>
      <c r="L195" s="36" t="s">
        <v>1250</v>
      </c>
      <c r="M195" s="36" t="s">
        <v>1255</v>
      </c>
    </row>
    <row r="196" spans="1:13" x14ac:dyDescent="0.45">
      <c r="A196" s="36">
        <v>9116237</v>
      </c>
      <c r="B196" s="36">
        <v>9022</v>
      </c>
      <c r="C196" s="36">
        <v>103</v>
      </c>
      <c r="D196" s="36">
        <v>23</v>
      </c>
      <c r="E196" s="36">
        <v>97</v>
      </c>
      <c r="F196" s="36">
        <v>6</v>
      </c>
      <c r="G196" s="36">
        <v>19</v>
      </c>
      <c r="H196" s="36" t="s">
        <v>1221</v>
      </c>
      <c r="I196" s="36">
        <v>7392</v>
      </c>
      <c r="J196" s="36" t="s">
        <v>833</v>
      </c>
      <c r="K196" s="36" t="s">
        <v>160</v>
      </c>
      <c r="L196" s="36" t="s">
        <v>1248</v>
      </c>
      <c r="M196" s="36" t="s">
        <v>1256</v>
      </c>
    </row>
    <row r="197" spans="1:13" x14ac:dyDescent="0.45">
      <c r="A197" s="36">
        <v>9116237</v>
      </c>
      <c r="B197" s="36">
        <v>9022</v>
      </c>
      <c r="C197" s="36">
        <v>107</v>
      </c>
      <c r="D197" s="36">
        <v>31</v>
      </c>
      <c r="E197" s="36">
        <v>96</v>
      </c>
      <c r="F197" s="36">
        <v>11</v>
      </c>
      <c r="G197" s="36">
        <v>18</v>
      </c>
      <c r="H197" s="36" t="s">
        <v>1221</v>
      </c>
      <c r="I197" s="36">
        <v>7392</v>
      </c>
      <c r="J197" s="36" t="s">
        <v>833</v>
      </c>
      <c r="K197" s="36" t="s">
        <v>160</v>
      </c>
      <c r="L197" s="36" t="s">
        <v>1252</v>
      </c>
      <c r="M197" s="36" t="s">
        <v>1255</v>
      </c>
    </row>
    <row r="198" spans="1:13" x14ac:dyDescent="0.45">
      <c r="A198" s="36">
        <v>9116237</v>
      </c>
      <c r="B198" s="36">
        <v>2017</v>
      </c>
      <c r="C198" s="36">
        <v>106</v>
      </c>
      <c r="D198" s="36">
        <v>6</v>
      </c>
      <c r="E198" s="36">
        <v>96</v>
      </c>
      <c r="F198" s="36">
        <v>4</v>
      </c>
      <c r="G198" s="36">
        <v>22</v>
      </c>
      <c r="H198" s="36" t="s">
        <v>1230</v>
      </c>
      <c r="I198" s="36">
        <v>8748</v>
      </c>
      <c r="J198" s="36" t="s">
        <v>833</v>
      </c>
      <c r="K198" s="36" t="s">
        <v>160</v>
      </c>
      <c r="L198" s="36" t="s">
        <v>1251</v>
      </c>
      <c r="M198" s="36" t="s">
        <v>1256</v>
      </c>
    </row>
    <row r="199" spans="1:13" x14ac:dyDescent="0.45">
      <c r="A199" s="36">
        <v>8839907</v>
      </c>
      <c r="B199" s="36">
        <v>1396</v>
      </c>
      <c r="C199" s="36">
        <v>105</v>
      </c>
      <c r="D199" s="36">
        <v>25</v>
      </c>
      <c r="E199" s="36">
        <v>97</v>
      </c>
      <c r="F199" s="36">
        <v>10</v>
      </c>
      <c r="G199" s="36">
        <v>10</v>
      </c>
      <c r="H199" s="36" t="s">
        <v>1224</v>
      </c>
      <c r="I199" s="36">
        <v>5081</v>
      </c>
      <c r="J199" s="36" t="s">
        <v>38</v>
      </c>
      <c r="K199" s="36" t="s">
        <v>146</v>
      </c>
      <c r="L199" s="36" t="s">
        <v>1250</v>
      </c>
      <c r="M199" s="36" t="s">
        <v>1255</v>
      </c>
    </row>
    <row r="200" spans="1:13" x14ac:dyDescent="0.45">
      <c r="A200" s="36">
        <v>9058546</v>
      </c>
      <c r="B200" s="36">
        <v>7217</v>
      </c>
      <c r="C200" s="36">
        <v>102</v>
      </c>
      <c r="D200" s="36">
        <v>21</v>
      </c>
      <c r="E200" s="36">
        <v>96</v>
      </c>
      <c r="F200" s="36">
        <v>2</v>
      </c>
      <c r="G200" s="36">
        <v>15</v>
      </c>
      <c r="H200" s="36" t="s">
        <v>1233</v>
      </c>
      <c r="I200" s="36">
        <v>7093</v>
      </c>
      <c r="J200" s="36" t="s">
        <v>691</v>
      </c>
      <c r="K200" s="36" t="s">
        <v>692</v>
      </c>
      <c r="L200" s="36" t="s">
        <v>1247</v>
      </c>
      <c r="M200" s="36" t="s">
        <v>1255</v>
      </c>
    </row>
    <row r="201" spans="1:13" x14ac:dyDescent="0.45">
      <c r="A201" s="36">
        <v>9058546</v>
      </c>
      <c r="B201" s="36">
        <v>8049</v>
      </c>
      <c r="C201" s="36">
        <v>105</v>
      </c>
      <c r="D201" s="36">
        <v>14</v>
      </c>
      <c r="E201" s="36">
        <v>96</v>
      </c>
      <c r="F201" s="36">
        <v>2</v>
      </c>
      <c r="G201" s="36">
        <v>28</v>
      </c>
      <c r="H201" s="36" t="s">
        <v>1231</v>
      </c>
      <c r="I201" s="36">
        <v>5082</v>
      </c>
      <c r="J201" s="36" t="s">
        <v>691</v>
      </c>
      <c r="K201" s="36" t="s">
        <v>692</v>
      </c>
      <c r="L201" s="36" t="s">
        <v>1250</v>
      </c>
      <c r="M201" s="36" t="s">
        <v>1255</v>
      </c>
    </row>
    <row r="202" spans="1:13" x14ac:dyDescent="0.45">
      <c r="A202" s="36">
        <v>8840479</v>
      </c>
      <c r="B202" s="36">
        <v>2118</v>
      </c>
      <c r="C202" s="36">
        <v>107</v>
      </c>
      <c r="D202" s="36">
        <v>43</v>
      </c>
      <c r="E202" s="36">
        <v>96</v>
      </c>
      <c r="F202" s="36">
        <v>1</v>
      </c>
      <c r="G202" s="36">
        <v>30</v>
      </c>
      <c r="H202" s="36" t="s">
        <v>1219</v>
      </c>
      <c r="I202" s="36">
        <v>9222</v>
      </c>
      <c r="J202" s="36" t="s">
        <v>147</v>
      </c>
      <c r="K202" s="36" t="s">
        <v>148</v>
      </c>
      <c r="L202" s="36" t="s">
        <v>1252</v>
      </c>
      <c r="M202" s="36" t="s">
        <v>1255</v>
      </c>
    </row>
    <row r="203" spans="1:13" x14ac:dyDescent="0.45">
      <c r="A203" s="36">
        <v>8890461</v>
      </c>
      <c r="B203" s="36">
        <v>7423</v>
      </c>
      <c r="C203" s="36">
        <v>104</v>
      </c>
      <c r="D203" s="36">
        <v>20</v>
      </c>
      <c r="E203" s="36">
        <v>96</v>
      </c>
      <c r="F203" s="36">
        <v>12</v>
      </c>
      <c r="G203" s="36">
        <v>19</v>
      </c>
      <c r="H203" s="36" t="s">
        <v>1227</v>
      </c>
      <c r="I203" s="36">
        <v>8369</v>
      </c>
      <c r="J203" s="36" t="s">
        <v>297</v>
      </c>
      <c r="K203" s="36" t="s">
        <v>298</v>
      </c>
      <c r="L203" s="36" t="s">
        <v>1249</v>
      </c>
      <c r="M203" s="36" t="s">
        <v>1255</v>
      </c>
    </row>
    <row r="204" spans="1:13" x14ac:dyDescent="0.45">
      <c r="A204" s="36">
        <v>8840882</v>
      </c>
      <c r="B204" s="36">
        <v>6913</v>
      </c>
      <c r="C204" s="36">
        <v>106</v>
      </c>
      <c r="D204" s="36">
        <v>29</v>
      </c>
      <c r="E204" s="36">
        <v>96</v>
      </c>
      <c r="F204" s="36">
        <v>1</v>
      </c>
      <c r="G204" s="36">
        <v>16</v>
      </c>
      <c r="H204" s="36" t="s">
        <v>1228</v>
      </c>
      <c r="I204" s="36">
        <v>8574</v>
      </c>
      <c r="J204" s="36" t="s">
        <v>45</v>
      </c>
      <c r="K204" s="36" t="s">
        <v>149</v>
      </c>
      <c r="L204" s="36" t="s">
        <v>1251</v>
      </c>
      <c r="M204" s="36" t="s">
        <v>1256</v>
      </c>
    </row>
    <row r="205" spans="1:13" x14ac:dyDescent="0.45">
      <c r="A205" s="36">
        <v>8840882</v>
      </c>
      <c r="B205" s="36">
        <v>2367</v>
      </c>
      <c r="C205" s="36">
        <v>104</v>
      </c>
      <c r="D205" s="36">
        <v>47</v>
      </c>
      <c r="E205" s="36">
        <v>97</v>
      </c>
      <c r="F205" s="36">
        <v>4</v>
      </c>
      <c r="G205" s="36">
        <v>19</v>
      </c>
      <c r="H205" s="36" t="s">
        <v>1237</v>
      </c>
      <c r="I205" s="36">
        <v>5625</v>
      </c>
      <c r="J205" s="36" t="s">
        <v>45</v>
      </c>
      <c r="K205" s="36" t="s">
        <v>149</v>
      </c>
      <c r="L205" s="36" t="s">
        <v>1249</v>
      </c>
      <c r="M205" s="36" t="s">
        <v>1255</v>
      </c>
    </row>
    <row r="206" spans="1:13" x14ac:dyDescent="0.45">
      <c r="A206" s="36">
        <v>8842178</v>
      </c>
      <c r="B206" s="36">
        <v>1396</v>
      </c>
      <c r="C206" s="36">
        <v>106</v>
      </c>
      <c r="D206" s="36">
        <v>24</v>
      </c>
      <c r="E206" s="36">
        <v>96</v>
      </c>
      <c r="F206" s="36">
        <v>10</v>
      </c>
      <c r="G206" s="36">
        <v>28</v>
      </c>
      <c r="H206" s="36" t="s">
        <v>1224</v>
      </c>
      <c r="I206" s="36">
        <v>5081</v>
      </c>
      <c r="J206" s="36" t="s">
        <v>26</v>
      </c>
      <c r="K206" s="36" t="s">
        <v>152</v>
      </c>
      <c r="L206" s="36" t="s">
        <v>1251</v>
      </c>
      <c r="M206" s="36" t="s">
        <v>1256</v>
      </c>
    </row>
    <row r="207" spans="1:13" x14ac:dyDescent="0.45">
      <c r="A207" s="36">
        <v>9041409</v>
      </c>
      <c r="B207" s="36">
        <v>1396</v>
      </c>
      <c r="C207" s="36">
        <v>101</v>
      </c>
      <c r="D207" s="36">
        <v>12</v>
      </c>
      <c r="E207" s="36">
        <v>97</v>
      </c>
      <c r="F207" s="36">
        <v>2</v>
      </c>
      <c r="G207" s="36">
        <v>6</v>
      </c>
      <c r="H207" s="36" t="s">
        <v>1224</v>
      </c>
      <c r="I207" s="36">
        <v>5081</v>
      </c>
      <c r="J207" s="36" t="s">
        <v>87</v>
      </c>
      <c r="K207" s="36" t="s">
        <v>655</v>
      </c>
      <c r="L207" s="36" t="s">
        <v>1246</v>
      </c>
      <c r="M207" s="36" t="s">
        <v>1254</v>
      </c>
    </row>
    <row r="208" spans="1:13" x14ac:dyDescent="0.45">
      <c r="A208" s="36">
        <v>8947163</v>
      </c>
      <c r="B208" s="36">
        <v>6712</v>
      </c>
      <c r="C208" s="36">
        <v>106</v>
      </c>
      <c r="D208" s="36">
        <v>47</v>
      </c>
      <c r="E208" s="36">
        <v>97</v>
      </c>
      <c r="F208" s="36">
        <v>11</v>
      </c>
      <c r="G208" s="36">
        <v>19</v>
      </c>
      <c r="H208" s="36" t="s">
        <v>1225</v>
      </c>
      <c r="I208" s="36">
        <v>8528</v>
      </c>
      <c r="J208" s="36" t="s">
        <v>100</v>
      </c>
      <c r="K208" s="36" t="s">
        <v>437</v>
      </c>
      <c r="L208" s="36" t="s">
        <v>1251</v>
      </c>
      <c r="M208" s="36" t="s">
        <v>1256</v>
      </c>
    </row>
    <row r="209" spans="1:13" x14ac:dyDescent="0.45">
      <c r="A209" s="36">
        <v>9008046</v>
      </c>
      <c r="B209" s="36">
        <v>2118</v>
      </c>
      <c r="C209" s="36">
        <v>106</v>
      </c>
      <c r="D209" s="36">
        <v>12</v>
      </c>
      <c r="E209" s="36">
        <v>97</v>
      </c>
      <c r="F209" s="36">
        <v>2</v>
      </c>
      <c r="G209" s="36">
        <v>28</v>
      </c>
      <c r="H209" s="36" t="s">
        <v>1219</v>
      </c>
      <c r="I209" s="36">
        <v>9222</v>
      </c>
      <c r="J209" s="36" t="s">
        <v>582</v>
      </c>
      <c r="K209" s="36" t="s">
        <v>583</v>
      </c>
      <c r="L209" s="36" t="s">
        <v>1251</v>
      </c>
      <c r="M209" s="36" t="s">
        <v>1256</v>
      </c>
    </row>
    <row r="210" spans="1:13" x14ac:dyDescent="0.45">
      <c r="A210" s="36">
        <v>8843599</v>
      </c>
      <c r="B210" s="36">
        <v>2118</v>
      </c>
      <c r="C210" s="36">
        <v>106</v>
      </c>
      <c r="D210" s="36">
        <v>26</v>
      </c>
      <c r="E210" s="36">
        <v>97</v>
      </c>
      <c r="F210" s="36">
        <v>9</v>
      </c>
      <c r="G210" s="36">
        <v>25</v>
      </c>
      <c r="H210" s="36" t="s">
        <v>1219</v>
      </c>
      <c r="I210" s="36">
        <v>9222</v>
      </c>
      <c r="J210" s="36" t="s">
        <v>155</v>
      </c>
      <c r="K210" s="36" t="s">
        <v>156</v>
      </c>
      <c r="L210" s="36" t="s">
        <v>1251</v>
      </c>
      <c r="M210" s="36" t="s">
        <v>1256</v>
      </c>
    </row>
    <row r="211" spans="1:13" x14ac:dyDescent="0.45">
      <c r="A211" s="36">
        <v>8904163</v>
      </c>
      <c r="B211" s="36">
        <v>2118</v>
      </c>
      <c r="C211" s="36">
        <v>101</v>
      </c>
      <c r="D211" s="36">
        <v>29</v>
      </c>
      <c r="E211" s="36">
        <v>96</v>
      </c>
      <c r="F211" s="36">
        <v>12</v>
      </c>
      <c r="G211" s="36">
        <v>20</v>
      </c>
      <c r="H211" s="36" t="s">
        <v>1219</v>
      </c>
      <c r="I211" s="36">
        <v>9222</v>
      </c>
      <c r="J211" s="36" t="s">
        <v>45</v>
      </c>
      <c r="K211" s="36" t="s">
        <v>336</v>
      </c>
      <c r="L211" s="36" t="s">
        <v>1246</v>
      </c>
      <c r="M211" s="36" t="s">
        <v>1254</v>
      </c>
    </row>
    <row r="212" spans="1:13" x14ac:dyDescent="0.45">
      <c r="A212" s="36">
        <v>8932903</v>
      </c>
      <c r="B212" s="36">
        <v>4366</v>
      </c>
      <c r="C212" s="36">
        <v>102</v>
      </c>
      <c r="D212" s="36">
        <v>22</v>
      </c>
      <c r="E212" s="36">
        <v>96</v>
      </c>
      <c r="F212" s="36">
        <v>4</v>
      </c>
      <c r="G212" s="36">
        <v>23</v>
      </c>
      <c r="H212" s="36" t="s">
        <v>1240</v>
      </c>
      <c r="I212" s="36">
        <v>9297</v>
      </c>
      <c r="J212" s="36" t="s">
        <v>399</v>
      </c>
      <c r="K212" s="36" t="s">
        <v>400</v>
      </c>
      <c r="L212" s="36" t="s">
        <v>1247</v>
      </c>
      <c r="M212" s="36" t="s">
        <v>1255</v>
      </c>
    </row>
    <row r="213" spans="1:13" x14ac:dyDescent="0.45">
      <c r="A213" s="36">
        <v>8932903</v>
      </c>
      <c r="B213" s="36">
        <v>6712</v>
      </c>
      <c r="C213" s="36">
        <v>104</v>
      </c>
      <c r="D213" s="36">
        <v>2</v>
      </c>
      <c r="E213" s="36">
        <v>97</v>
      </c>
      <c r="F213" s="36">
        <v>8</v>
      </c>
      <c r="G213" s="36">
        <v>17</v>
      </c>
      <c r="H213" s="36" t="s">
        <v>1225</v>
      </c>
      <c r="I213" s="36">
        <v>8528</v>
      </c>
      <c r="J213" s="36" t="s">
        <v>399</v>
      </c>
      <c r="K213" s="36" t="s">
        <v>400</v>
      </c>
      <c r="L213" s="36" t="s">
        <v>1249</v>
      </c>
      <c r="M213" s="36" t="s">
        <v>1255</v>
      </c>
    </row>
    <row r="214" spans="1:13" x14ac:dyDescent="0.45">
      <c r="A214" s="36">
        <v>8932903</v>
      </c>
      <c r="B214" s="36">
        <v>8917</v>
      </c>
      <c r="C214" s="36">
        <v>102</v>
      </c>
      <c r="D214" s="36">
        <v>4</v>
      </c>
      <c r="E214" s="36">
        <v>97</v>
      </c>
      <c r="F214" s="36">
        <v>3</v>
      </c>
      <c r="G214" s="36">
        <v>30</v>
      </c>
      <c r="H214" s="36" t="s">
        <v>1222</v>
      </c>
      <c r="I214" s="36">
        <v>9629</v>
      </c>
      <c r="J214" s="36" t="s">
        <v>399</v>
      </c>
      <c r="K214" s="36" t="s">
        <v>400</v>
      </c>
      <c r="L214" s="36" t="s">
        <v>1247</v>
      </c>
      <c r="M214" s="36" t="s">
        <v>1255</v>
      </c>
    </row>
    <row r="215" spans="1:13" x14ac:dyDescent="0.45">
      <c r="A215" s="36">
        <v>8845003</v>
      </c>
      <c r="B215" s="36">
        <v>8917</v>
      </c>
      <c r="C215" s="36">
        <v>101</v>
      </c>
      <c r="D215" s="36">
        <v>14</v>
      </c>
      <c r="E215" s="36">
        <v>97</v>
      </c>
      <c r="F215" s="36">
        <v>8</v>
      </c>
      <c r="G215" s="36">
        <v>6</v>
      </c>
      <c r="H215" s="36" t="s">
        <v>1222</v>
      </c>
      <c r="I215" s="36">
        <v>9629</v>
      </c>
      <c r="J215" s="36" t="s">
        <v>159</v>
      </c>
      <c r="K215" s="36" t="s">
        <v>160</v>
      </c>
      <c r="L215" s="36" t="s">
        <v>1246</v>
      </c>
      <c r="M215" s="36" t="s">
        <v>1254</v>
      </c>
    </row>
    <row r="216" spans="1:13" x14ac:dyDescent="0.45">
      <c r="A216" s="36">
        <v>8995503</v>
      </c>
      <c r="B216" s="36">
        <v>4108</v>
      </c>
      <c r="C216" s="36">
        <v>104</v>
      </c>
      <c r="D216" s="36">
        <v>4</v>
      </c>
      <c r="E216" s="36">
        <v>96</v>
      </c>
      <c r="F216" s="36">
        <v>11</v>
      </c>
      <c r="G216" s="36">
        <v>29</v>
      </c>
      <c r="H216" s="36" t="s">
        <v>1241</v>
      </c>
      <c r="I216" s="36">
        <v>6225</v>
      </c>
      <c r="J216" s="36" t="s">
        <v>553</v>
      </c>
      <c r="K216" s="36" t="s">
        <v>554</v>
      </c>
      <c r="L216" s="36" t="s">
        <v>1249</v>
      </c>
      <c r="M216" s="36" t="s">
        <v>1255</v>
      </c>
    </row>
    <row r="217" spans="1:13" x14ac:dyDescent="0.45">
      <c r="A217" s="36">
        <v>8845514</v>
      </c>
      <c r="B217" s="36">
        <v>7292</v>
      </c>
      <c r="C217" s="36">
        <v>102</v>
      </c>
      <c r="D217" s="36">
        <v>12</v>
      </c>
      <c r="E217" s="36">
        <v>97</v>
      </c>
      <c r="F217" s="36">
        <v>7</v>
      </c>
      <c r="G217" s="36">
        <v>3</v>
      </c>
      <c r="H217" s="36" t="s">
        <v>1226</v>
      </c>
      <c r="I217" s="36">
        <v>5626</v>
      </c>
      <c r="J217" s="36" t="s">
        <v>161</v>
      </c>
      <c r="K217" s="36" t="s">
        <v>162</v>
      </c>
      <c r="L217" s="36" t="s">
        <v>1247</v>
      </c>
      <c r="M217" s="36" t="s">
        <v>1255</v>
      </c>
    </row>
    <row r="218" spans="1:13" x14ac:dyDescent="0.45">
      <c r="A218" s="36">
        <v>8845514</v>
      </c>
      <c r="B218" s="36">
        <v>4366</v>
      </c>
      <c r="C218" s="36">
        <v>106</v>
      </c>
      <c r="D218" s="36">
        <v>3</v>
      </c>
      <c r="E218" s="36">
        <v>96</v>
      </c>
      <c r="F218" s="36">
        <v>3</v>
      </c>
      <c r="G218" s="36">
        <v>12</v>
      </c>
      <c r="H218" s="36" t="s">
        <v>1240</v>
      </c>
      <c r="I218" s="36">
        <v>9297</v>
      </c>
      <c r="J218" s="36" t="s">
        <v>161</v>
      </c>
      <c r="K218" s="36" t="s">
        <v>162</v>
      </c>
      <c r="L218" s="36" t="s">
        <v>1251</v>
      </c>
      <c r="M218" s="36" t="s">
        <v>1256</v>
      </c>
    </row>
    <row r="219" spans="1:13" x14ac:dyDescent="0.45">
      <c r="A219" s="36">
        <v>8846127</v>
      </c>
      <c r="B219" s="36">
        <v>8917</v>
      </c>
      <c r="C219" s="36">
        <v>107</v>
      </c>
      <c r="D219" s="36">
        <v>20</v>
      </c>
      <c r="E219" s="36">
        <v>96</v>
      </c>
      <c r="F219" s="36">
        <v>2</v>
      </c>
      <c r="G219" s="36">
        <v>23</v>
      </c>
      <c r="H219" s="36" t="s">
        <v>1222</v>
      </c>
      <c r="I219" s="36">
        <v>9629</v>
      </c>
      <c r="J219" s="36" t="s">
        <v>36</v>
      </c>
      <c r="K219" s="36" t="s">
        <v>163</v>
      </c>
      <c r="L219" s="36" t="s">
        <v>1252</v>
      </c>
      <c r="M219" s="36" t="s">
        <v>1255</v>
      </c>
    </row>
    <row r="220" spans="1:13" x14ac:dyDescent="0.45">
      <c r="A220" s="36">
        <v>8846127</v>
      </c>
      <c r="B220" s="36">
        <v>8049</v>
      </c>
      <c r="C220" s="36">
        <v>103</v>
      </c>
      <c r="D220" s="36">
        <v>3</v>
      </c>
      <c r="E220" s="36">
        <v>97</v>
      </c>
      <c r="F220" s="36">
        <v>12</v>
      </c>
      <c r="G220" s="36">
        <v>12</v>
      </c>
      <c r="H220" s="36" t="s">
        <v>1231</v>
      </c>
      <c r="I220" s="36">
        <v>5082</v>
      </c>
      <c r="J220" s="36" t="s">
        <v>36</v>
      </c>
      <c r="K220" s="36" t="s">
        <v>163</v>
      </c>
      <c r="L220" s="36" t="s">
        <v>1248</v>
      </c>
      <c r="M220" s="36" t="s">
        <v>1256</v>
      </c>
    </row>
    <row r="221" spans="1:13" x14ac:dyDescent="0.45">
      <c r="A221" s="36">
        <v>8985527</v>
      </c>
      <c r="B221" s="36">
        <v>6632</v>
      </c>
      <c r="C221" s="36">
        <v>102</v>
      </c>
      <c r="D221" s="36">
        <v>6</v>
      </c>
      <c r="E221" s="36">
        <v>96</v>
      </c>
      <c r="F221" s="36">
        <v>4</v>
      </c>
      <c r="G221" s="36">
        <v>1</v>
      </c>
      <c r="H221" s="36" t="s">
        <v>1234</v>
      </c>
      <c r="I221" s="36">
        <v>8362</v>
      </c>
      <c r="J221" s="36" t="s">
        <v>535</v>
      </c>
      <c r="K221" s="36" t="s">
        <v>536</v>
      </c>
      <c r="L221" s="36" t="s">
        <v>1247</v>
      </c>
      <c r="M221" s="36" t="s">
        <v>1255</v>
      </c>
    </row>
    <row r="222" spans="1:13" x14ac:dyDescent="0.45">
      <c r="A222" s="36">
        <v>8985527</v>
      </c>
      <c r="B222" s="36">
        <v>3087</v>
      </c>
      <c r="C222" s="36">
        <v>107</v>
      </c>
      <c r="D222" s="36">
        <v>41</v>
      </c>
      <c r="E222" s="36">
        <v>96</v>
      </c>
      <c r="F222" s="36">
        <v>9</v>
      </c>
      <c r="G222" s="36">
        <v>9</v>
      </c>
      <c r="H222" s="36" t="s">
        <v>1238</v>
      </c>
      <c r="I222" s="36">
        <v>8197</v>
      </c>
      <c r="J222" s="36" t="s">
        <v>535</v>
      </c>
      <c r="K222" s="36" t="s">
        <v>536</v>
      </c>
      <c r="L222" s="36" t="s">
        <v>1252</v>
      </c>
      <c r="M222" s="36" t="s">
        <v>1255</v>
      </c>
    </row>
    <row r="223" spans="1:13" x14ac:dyDescent="0.45">
      <c r="A223" s="36">
        <v>9009698</v>
      </c>
      <c r="B223" s="36">
        <v>9925</v>
      </c>
      <c r="C223" s="36">
        <v>101</v>
      </c>
      <c r="D223" s="36">
        <v>42</v>
      </c>
      <c r="E223" s="36">
        <v>97</v>
      </c>
      <c r="F223" s="36">
        <v>10</v>
      </c>
      <c r="G223" s="36">
        <v>7</v>
      </c>
      <c r="H223" s="36" t="s">
        <v>1235</v>
      </c>
      <c r="I223" s="36">
        <v>8012</v>
      </c>
      <c r="J223" s="36" t="s">
        <v>119</v>
      </c>
      <c r="K223" s="36" t="s">
        <v>588</v>
      </c>
      <c r="L223" s="36" t="s">
        <v>1246</v>
      </c>
      <c r="M223" s="36" t="s">
        <v>1254</v>
      </c>
    </row>
    <row r="224" spans="1:13" x14ac:dyDescent="0.45">
      <c r="A224" s="36">
        <v>8848013</v>
      </c>
      <c r="B224" s="36">
        <v>4272</v>
      </c>
      <c r="C224" s="36">
        <v>107</v>
      </c>
      <c r="D224" s="36">
        <v>40</v>
      </c>
      <c r="E224" s="36">
        <v>97</v>
      </c>
      <c r="F224" s="36">
        <v>10</v>
      </c>
      <c r="G224" s="36">
        <v>29</v>
      </c>
      <c r="H224" s="36" t="s">
        <v>1220</v>
      </c>
      <c r="I224" s="36">
        <v>6618</v>
      </c>
      <c r="J224" s="36" t="s">
        <v>167</v>
      </c>
      <c r="K224" s="36" t="s">
        <v>168</v>
      </c>
      <c r="L224" s="36" t="s">
        <v>1252</v>
      </c>
      <c r="M224" s="36" t="s">
        <v>1255</v>
      </c>
    </row>
    <row r="225" spans="1:13" x14ac:dyDescent="0.45">
      <c r="A225" s="36">
        <v>8848013</v>
      </c>
      <c r="B225" s="36">
        <v>6712</v>
      </c>
      <c r="C225" s="36">
        <v>103</v>
      </c>
      <c r="D225" s="36">
        <v>15</v>
      </c>
      <c r="E225" s="36">
        <v>97</v>
      </c>
      <c r="F225" s="36">
        <v>12</v>
      </c>
      <c r="G225" s="36">
        <v>21</v>
      </c>
      <c r="H225" s="36" t="s">
        <v>1225</v>
      </c>
      <c r="I225" s="36">
        <v>8528</v>
      </c>
      <c r="J225" s="36" t="s">
        <v>167</v>
      </c>
      <c r="K225" s="36" t="s">
        <v>168</v>
      </c>
      <c r="L225" s="36" t="s">
        <v>1248</v>
      </c>
      <c r="M225" s="36" t="s">
        <v>1256</v>
      </c>
    </row>
    <row r="226" spans="1:13" x14ac:dyDescent="0.45">
      <c r="A226" s="36">
        <v>8994215</v>
      </c>
      <c r="B226" s="36">
        <v>6632</v>
      </c>
      <c r="C226" s="36">
        <v>107</v>
      </c>
      <c r="D226" s="36">
        <v>19</v>
      </c>
      <c r="E226" s="36">
        <v>96</v>
      </c>
      <c r="F226" s="36">
        <v>5</v>
      </c>
      <c r="G226" s="36">
        <v>3</v>
      </c>
      <c r="H226" s="36" t="s">
        <v>1234</v>
      </c>
      <c r="I226" s="36">
        <v>8362</v>
      </c>
      <c r="J226" s="36" t="s">
        <v>26</v>
      </c>
      <c r="K226" s="36" t="s">
        <v>551</v>
      </c>
      <c r="L226" s="36" t="s">
        <v>1252</v>
      </c>
      <c r="M226" s="36" t="s">
        <v>1255</v>
      </c>
    </row>
    <row r="227" spans="1:13" x14ac:dyDescent="0.45">
      <c r="A227" s="36">
        <v>8848578</v>
      </c>
      <c r="B227" s="36">
        <v>2118</v>
      </c>
      <c r="C227" s="36">
        <v>105</v>
      </c>
      <c r="D227" s="36">
        <v>21</v>
      </c>
      <c r="E227" s="36">
        <v>97</v>
      </c>
      <c r="F227" s="36">
        <v>10</v>
      </c>
      <c r="G227" s="36">
        <v>10</v>
      </c>
      <c r="H227" s="36" t="s">
        <v>1219</v>
      </c>
      <c r="I227" s="36">
        <v>9222</v>
      </c>
      <c r="J227" s="36" t="s">
        <v>45</v>
      </c>
      <c r="K227" s="36" t="s">
        <v>169</v>
      </c>
      <c r="L227" s="36" t="s">
        <v>1250</v>
      </c>
      <c r="M227" s="36" t="s">
        <v>1255</v>
      </c>
    </row>
    <row r="228" spans="1:13" x14ac:dyDescent="0.45">
      <c r="A228" s="36">
        <v>9065454</v>
      </c>
      <c r="B228" s="36">
        <v>7423</v>
      </c>
      <c r="C228" s="36">
        <v>101</v>
      </c>
      <c r="D228" s="36">
        <v>27</v>
      </c>
      <c r="E228" s="36">
        <v>96</v>
      </c>
      <c r="F228" s="36">
        <v>3</v>
      </c>
      <c r="G228" s="36">
        <v>13</v>
      </c>
      <c r="H228" s="36" t="s">
        <v>1227</v>
      </c>
      <c r="I228" s="36">
        <v>8369</v>
      </c>
      <c r="J228" s="36" t="s">
        <v>707</v>
      </c>
      <c r="K228" s="36" t="s">
        <v>541</v>
      </c>
      <c r="L228" s="36" t="s">
        <v>1246</v>
      </c>
      <c r="M228" s="36" t="s">
        <v>1254</v>
      </c>
    </row>
    <row r="229" spans="1:13" x14ac:dyDescent="0.45">
      <c r="A229" s="36">
        <v>9065454</v>
      </c>
      <c r="B229" s="36">
        <v>2367</v>
      </c>
      <c r="C229" s="36">
        <v>107</v>
      </c>
      <c r="D229" s="36">
        <v>8</v>
      </c>
      <c r="E229" s="36">
        <v>96</v>
      </c>
      <c r="F229" s="36">
        <v>4</v>
      </c>
      <c r="G229" s="36">
        <v>9</v>
      </c>
      <c r="H229" s="36" t="s">
        <v>1237</v>
      </c>
      <c r="I229" s="36">
        <v>5625</v>
      </c>
      <c r="J229" s="36" t="s">
        <v>707</v>
      </c>
      <c r="K229" s="36" t="s">
        <v>541</v>
      </c>
      <c r="L229" s="36" t="s">
        <v>1252</v>
      </c>
      <c r="M229" s="36" t="s">
        <v>1255</v>
      </c>
    </row>
    <row r="230" spans="1:13" x14ac:dyDescent="0.45">
      <c r="A230" s="36">
        <v>8850024</v>
      </c>
      <c r="B230" s="36">
        <v>9925</v>
      </c>
      <c r="C230" s="36">
        <v>101</v>
      </c>
      <c r="D230" s="36">
        <v>42</v>
      </c>
      <c r="E230" s="36">
        <v>97</v>
      </c>
      <c r="F230" s="36">
        <v>4</v>
      </c>
      <c r="G230" s="36">
        <v>26</v>
      </c>
      <c r="H230" s="36" t="s">
        <v>1235</v>
      </c>
      <c r="I230" s="36">
        <v>8012</v>
      </c>
      <c r="J230" s="36" t="s">
        <v>45</v>
      </c>
      <c r="K230" s="36" t="s">
        <v>171</v>
      </c>
      <c r="L230" s="36" t="s">
        <v>1246</v>
      </c>
      <c r="M230" s="36" t="s">
        <v>1254</v>
      </c>
    </row>
    <row r="231" spans="1:13" x14ac:dyDescent="0.45">
      <c r="A231" s="36">
        <v>9126151</v>
      </c>
      <c r="B231" s="36">
        <v>6280</v>
      </c>
      <c r="C231" s="36">
        <v>104</v>
      </c>
      <c r="D231" s="36">
        <v>44</v>
      </c>
      <c r="E231" s="36">
        <v>97</v>
      </c>
      <c r="F231" s="36">
        <v>1</v>
      </c>
      <c r="G231" s="36">
        <v>7</v>
      </c>
      <c r="H231" s="36" t="s">
        <v>1239</v>
      </c>
      <c r="I231" s="36">
        <v>5742</v>
      </c>
      <c r="J231" s="36" t="s">
        <v>810</v>
      </c>
      <c r="K231" s="36" t="s">
        <v>854</v>
      </c>
      <c r="L231" s="36" t="s">
        <v>1249</v>
      </c>
      <c r="M231" s="36" t="s">
        <v>1255</v>
      </c>
    </row>
    <row r="232" spans="1:13" x14ac:dyDescent="0.45">
      <c r="A232" s="36">
        <v>8851387</v>
      </c>
      <c r="B232" s="36">
        <v>4366</v>
      </c>
      <c r="C232" s="36">
        <v>102</v>
      </c>
      <c r="D232" s="36">
        <v>50</v>
      </c>
      <c r="E232" s="36">
        <v>96</v>
      </c>
      <c r="F232" s="36">
        <v>2</v>
      </c>
      <c r="G232" s="36">
        <v>13</v>
      </c>
      <c r="H232" s="36" t="s">
        <v>1240</v>
      </c>
      <c r="I232" s="36">
        <v>9297</v>
      </c>
      <c r="J232" s="36" t="s">
        <v>174</v>
      </c>
      <c r="K232" s="36" t="s">
        <v>175</v>
      </c>
      <c r="L232" s="36" t="s">
        <v>1247</v>
      </c>
      <c r="M232" s="36" t="s">
        <v>1255</v>
      </c>
    </row>
    <row r="233" spans="1:13" x14ac:dyDescent="0.45">
      <c r="A233" s="36">
        <v>8923161</v>
      </c>
      <c r="B233" s="36">
        <v>6726</v>
      </c>
      <c r="C233" s="36">
        <v>105</v>
      </c>
      <c r="D233" s="36">
        <v>35</v>
      </c>
      <c r="E233" s="36">
        <v>97</v>
      </c>
      <c r="F233" s="36">
        <v>8</v>
      </c>
      <c r="G233" s="36">
        <v>2</v>
      </c>
      <c r="H233" s="36" t="s">
        <v>1223</v>
      </c>
      <c r="I233" s="36">
        <v>8485</v>
      </c>
      <c r="J233" s="36" t="s">
        <v>97</v>
      </c>
      <c r="K233" s="36" t="s">
        <v>378</v>
      </c>
      <c r="L233" s="36" t="s">
        <v>1250</v>
      </c>
      <c r="M233" s="36" t="s">
        <v>1255</v>
      </c>
    </row>
    <row r="234" spans="1:13" x14ac:dyDescent="0.45">
      <c r="A234" s="36">
        <v>8903008</v>
      </c>
      <c r="B234" s="36">
        <v>6632</v>
      </c>
      <c r="C234" s="36">
        <v>104</v>
      </c>
      <c r="D234" s="36">
        <v>21</v>
      </c>
      <c r="E234" s="36">
        <v>97</v>
      </c>
      <c r="F234" s="36">
        <v>5</v>
      </c>
      <c r="G234" s="36">
        <v>27</v>
      </c>
      <c r="H234" s="36" t="s">
        <v>1234</v>
      </c>
      <c r="I234" s="36">
        <v>8362</v>
      </c>
      <c r="J234" s="36" t="s">
        <v>122</v>
      </c>
      <c r="K234" s="36" t="s">
        <v>333</v>
      </c>
      <c r="L234" s="36" t="s">
        <v>1249</v>
      </c>
      <c r="M234" s="36" t="s">
        <v>1255</v>
      </c>
    </row>
    <row r="235" spans="1:13" x14ac:dyDescent="0.45">
      <c r="A235" s="36">
        <v>8903008</v>
      </c>
      <c r="B235" s="36">
        <v>2118</v>
      </c>
      <c r="C235" s="36">
        <v>104</v>
      </c>
      <c r="D235" s="36">
        <v>28</v>
      </c>
      <c r="E235" s="36">
        <v>96</v>
      </c>
      <c r="F235" s="36">
        <v>3</v>
      </c>
      <c r="G235" s="36">
        <v>23</v>
      </c>
      <c r="H235" s="36" t="s">
        <v>1219</v>
      </c>
      <c r="I235" s="36">
        <v>9222</v>
      </c>
      <c r="J235" s="36" t="s">
        <v>122</v>
      </c>
      <c r="K235" s="36" t="s">
        <v>333</v>
      </c>
      <c r="L235" s="36" t="s">
        <v>1249</v>
      </c>
      <c r="M235" s="36" t="s">
        <v>1255</v>
      </c>
    </row>
    <row r="236" spans="1:13" x14ac:dyDescent="0.45">
      <c r="A236" s="36">
        <v>9098964</v>
      </c>
      <c r="B236" s="36">
        <v>6280</v>
      </c>
      <c r="C236" s="36">
        <v>103</v>
      </c>
      <c r="D236" s="36">
        <v>42</v>
      </c>
      <c r="E236" s="36">
        <v>96</v>
      </c>
      <c r="F236" s="36">
        <v>3</v>
      </c>
      <c r="G236" s="36">
        <v>4</v>
      </c>
      <c r="H236" s="36" t="s">
        <v>1239</v>
      </c>
      <c r="I236" s="36">
        <v>5742</v>
      </c>
      <c r="J236" s="36" t="s">
        <v>791</v>
      </c>
      <c r="K236" s="36" t="s">
        <v>792</v>
      </c>
      <c r="L236" s="36" t="s">
        <v>1248</v>
      </c>
      <c r="M236" s="36" t="s">
        <v>1256</v>
      </c>
    </row>
    <row r="237" spans="1:13" x14ac:dyDescent="0.45">
      <c r="A237" s="36">
        <v>9098964</v>
      </c>
      <c r="B237" s="36">
        <v>6712</v>
      </c>
      <c r="C237" s="36">
        <v>103</v>
      </c>
      <c r="D237" s="36">
        <v>48</v>
      </c>
      <c r="E237" s="36">
        <v>97</v>
      </c>
      <c r="F237" s="36">
        <v>12</v>
      </c>
      <c r="G237" s="36">
        <v>8</v>
      </c>
      <c r="H237" s="36" t="s">
        <v>1225</v>
      </c>
      <c r="I237" s="36">
        <v>8528</v>
      </c>
      <c r="J237" s="36" t="s">
        <v>791</v>
      </c>
      <c r="K237" s="36" t="s">
        <v>792</v>
      </c>
      <c r="L237" s="36" t="s">
        <v>1248</v>
      </c>
      <c r="M237" s="36" t="s">
        <v>1256</v>
      </c>
    </row>
    <row r="238" spans="1:13" x14ac:dyDescent="0.45">
      <c r="A238" s="36">
        <v>8853143</v>
      </c>
      <c r="B238" s="36">
        <v>3087</v>
      </c>
      <c r="C238" s="36">
        <v>101</v>
      </c>
      <c r="D238" s="36">
        <v>15</v>
      </c>
      <c r="E238" s="36">
        <v>96</v>
      </c>
      <c r="F238" s="36">
        <v>7</v>
      </c>
      <c r="G238" s="36">
        <v>30</v>
      </c>
      <c r="H238" s="36" t="s">
        <v>1238</v>
      </c>
      <c r="I238" s="36">
        <v>8197</v>
      </c>
      <c r="J238" s="36" t="s">
        <v>174</v>
      </c>
      <c r="K238" s="36" t="s">
        <v>181</v>
      </c>
      <c r="L238" s="36" t="s">
        <v>1246</v>
      </c>
      <c r="M238" s="36" t="s">
        <v>1254</v>
      </c>
    </row>
    <row r="239" spans="1:13" x14ac:dyDescent="0.45">
      <c r="A239" s="36">
        <v>9143089</v>
      </c>
      <c r="B239" s="36">
        <v>6280</v>
      </c>
      <c r="C239" s="36">
        <v>107</v>
      </c>
      <c r="D239" s="36">
        <v>11</v>
      </c>
      <c r="E239" s="36">
        <v>97</v>
      </c>
      <c r="F239" s="36">
        <v>8</v>
      </c>
      <c r="G239" s="36">
        <v>28</v>
      </c>
      <c r="H239" s="36" t="s">
        <v>1239</v>
      </c>
      <c r="I239" s="36">
        <v>5742</v>
      </c>
      <c r="J239" s="36" t="s">
        <v>304</v>
      </c>
      <c r="K239" s="36" t="s">
        <v>898</v>
      </c>
      <c r="L239" s="36" t="s">
        <v>1252</v>
      </c>
      <c r="M239" s="36" t="s">
        <v>1255</v>
      </c>
    </row>
    <row r="240" spans="1:13" x14ac:dyDescent="0.45">
      <c r="A240" s="36">
        <v>8855223</v>
      </c>
      <c r="B240" s="36">
        <v>1396</v>
      </c>
      <c r="C240" s="36">
        <v>105</v>
      </c>
      <c r="D240" s="36">
        <v>34</v>
      </c>
      <c r="E240" s="36">
        <v>97</v>
      </c>
      <c r="F240" s="36">
        <v>9</v>
      </c>
      <c r="G240" s="36">
        <v>19</v>
      </c>
      <c r="H240" s="36" t="s">
        <v>1224</v>
      </c>
      <c r="I240" s="36">
        <v>5081</v>
      </c>
      <c r="J240" s="36" t="s">
        <v>97</v>
      </c>
      <c r="K240" s="36" t="s">
        <v>187</v>
      </c>
      <c r="L240" s="36" t="s">
        <v>1250</v>
      </c>
      <c r="M240" s="36" t="s">
        <v>1255</v>
      </c>
    </row>
    <row r="241" spans="1:13" x14ac:dyDescent="0.45">
      <c r="A241" s="36">
        <v>8855593</v>
      </c>
      <c r="B241" s="36">
        <v>4366</v>
      </c>
      <c r="C241" s="36">
        <v>101</v>
      </c>
      <c r="D241" s="36">
        <v>27</v>
      </c>
      <c r="E241" s="36">
        <v>97</v>
      </c>
      <c r="F241" s="36">
        <v>5</v>
      </c>
      <c r="G241" s="36">
        <v>1</v>
      </c>
      <c r="H241" s="36" t="s">
        <v>1240</v>
      </c>
      <c r="I241" s="36">
        <v>9297</v>
      </c>
      <c r="J241" s="36" t="s">
        <v>129</v>
      </c>
      <c r="K241" s="36" t="s">
        <v>188</v>
      </c>
      <c r="L241" s="36" t="s">
        <v>1246</v>
      </c>
      <c r="M241" s="36" t="s">
        <v>1254</v>
      </c>
    </row>
    <row r="242" spans="1:13" x14ac:dyDescent="0.45">
      <c r="A242" s="36">
        <v>8917487</v>
      </c>
      <c r="B242" s="36">
        <v>6913</v>
      </c>
      <c r="C242" s="36">
        <v>105</v>
      </c>
      <c r="D242" s="36">
        <v>43</v>
      </c>
      <c r="E242" s="36">
        <v>96</v>
      </c>
      <c r="F242" s="36">
        <v>11</v>
      </c>
      <c r="G242" s="36">
        <v>4</v>
      </c>
      <c r="H242" s="36" t="s">
        <v>1228</v>
      </c>
      <c r="I242" s="36">
        <v>8574</v>
      </c>
      <c r="J242" s="36" t="s">
        <v>366</v>
      </c>
      <c r="K242" s="36" t="s">
        <v>367</v>
      </c>
      <c r="L242" s="36" t="s">
        <v>1250</v>
      </c>
      <c r="M242" s="36" t="s">
        <v>1255</v>
      </c>
    </row>
    <row r="243" spans="1:13" x14ac:dyDescent="0.45">
      <c r="A243" s="36">
        <v>8917487</v>
      </c>
      <c r="B243" s="36">
        <v>8420</v>
      </c>
      <c r="C243" s="36">
        <v>106</v>
      </c>
      <c r="D243" s="36">
        <v>48</v>
      </c>
      <c r="E243" s="36">
        <v>97</v>
      </c>
      <c r="F243" s="36">
        <v>9</v>
      </c>
      <c r="G243" s="36">
        <v>8</v>
      </c>
      <c r="H243" s="36" t="s">
        <v>1232</v>
      </c>
      <c r="I243" s="36">
        <v>5086</v>
      </c>
      <c r="J243" s="36" t="s">
        <v>366</v>
      </c>
      <c r="K243" s="36" t="s">
        <v>367</v>
      </c>
      <c r="L243" s="36" t="s">
        <v>1251</v>
      </c>
      <c r="M243" s="36" t="s">
        <v>1256</v>
      </c>
    </row>
    <row r="244" spans="1:13" x14ac:dyDescent="0.45">
      <c r="A244" s="36">
        <v>9121527</v>
      </c>
      <c r="B244" s="36">
        <v>4366</v>
      </c>
      <c r="C244" s="36">
        <v>104</v>
      </c>
      <c r="D244" s="36">
        <v>8</v>
      </c>
      <c r="E244" s="36">
        <v>97</v>
      </c>
      <c r="F244" s="36">
        <v>9</v>
      </c>
      <c r="G244" s="36">
        <v>23</v>
      </c>
      <c r="H244" s="36" t="s">
        <v>1240</v>
      </c>
      <c r="I244" s="36">
        <v>9297</v>
      </c>
      <c r="J244" s="36" t="s">
        <v>26</v>
      </c>
      <c r="K244" s="36" t="s">
        <v>841</v>
      </c>
      <c r="L244" s="36" t="s">
        <v>1249</v>
      </c>
      <c r="M244" s="36" t="s">
        <v>1255</v>
      </c>
    </row>
    <row r="245" spans="1:13" x14ac:dyDescent="0.45">
      <c r="A245" s="36">
        <v>9121527</v>
      </c>
      <c r="B245" s="36">
        <v>6280</v>
      </c>
      <c r="C245" s="36">
        <v>105</v>
      </c>
      <c r="D245" s="36">
        <v>30</v>
      </c>
      <c r="E245" s="36">
        <v>97</v>
      </c>
      <c r="F245" s="36">
        <v>2</v>
      </c>
      <c r="G245" s="36">
        <v>17</v>
      </c>
      <c r="H245" s="36" t="s">
        <v>1239</v>
      </c>
      <c r="I245" s="36">
        <v>5742</v>
      </c>
      <c r="J245" s="36" t="s">
        <v>26</v>
      </c>
      <c r="K245" s="36" t="s">
        <v>841</v>
      </c>
      <c r="L245" s="36" t="s">
        <v>1250</v>
      </c>
      <c r="M245" s="36" t="s">
        <v>1255</v>
      </c>
    </row>
    <row r="246" spans="1:13" x14ac:dyDescent="0.45">
      <c r="A246" s="36">
        <v>9121527</v>
      </c>
      <c r="B246" s="36">
        <v>2367</v>
      </c>
      <c r="C246" s="36">
        <v>101</v>
      </c>
      <c r="D246" s="36">
        <v>50</v>
      </c>
      <c r="E246" s="36">
        <v>97</v>
      </c>
      <c r="F246" s="36">
        <v>2</v>
      </c>
      <c r="G246" s="36">
        <v>15</v>
      </c>
      <c r="H246" s="36" t="s">
        <v>1237</v>
      </c>
      <c r="I246" s="36">
        <v>5625</v>
      </c>
      <c r="J246" s="36" t="s">
        <v>26</v>
      </c>
      <c r="K246" s="36" t="s">
        <v>841</v>
      </c>
      <c r="L246" s="36" t="s">
        <v>1246</v>
      </c>
      <c r="M246" s="36" t="s">
        <v>1254</v>
      </c>
    </row>
    <row r="247" spans="1:13" x14ac:dyDescent="0.45">
      <c r="A247" s="36">
        <v>8857206</v>
      </c>
      <c r="B247" s="36">
        <v>7217</v>
      </c>
      <c r="C247" s="36">
        <v>103</v>
      </c>
      <c r="D247" s="36">
        <v>8</v>
      </c>
      <c r="E247" s="36">
        <v>96</v>
      </c>
      <c r="F247" s="36">
        <v>8</v>
      </c>
      <c r="G247" s="36">
        <v>22</v>
      </c>
      <c r="H247" s="36" t="s">
        <v>1233</v>
      </c>
      <c r="I247" s="36">
        <v>7093</v>
      </c>
      <c r="J247" s="36" t="s">
        <v>198</v>
      </c>
      <c r="K247" s="36" t="s">
        <v>199</v>
      </c>
      <c r="L247" s="36" t="s">
        <v>1248</v>
      </c>
      <c r="M247" s="36" t="s">
        <v>1256</v>
      </c>
    </row>
    <row r="248" spans="1:13" x14ac:dyDescent="0.45">
      <c r="A248" s="36">
        <v>8857206</v>
      </c>
      <c r="B248" s="36">
        <v>8917</v>
      </c>
      <c r="C248" s="36">
        <v>102</v>
      </c>
      <c r="D248" s="36">
        <v>21</v>
      </c>
      <c r="E248" s="36">
        <v>96</v>
      </c>
      <c r="F248" s="36">
        <v>4</v>
      </c>
      <c r="G248" s="36">
        <v>23</v>
      </c>
      <c r="H248" s="36" t="s">
        <v>1222</v>
      </c>
      <c r="I248" s="36">
        <v>9629</v>
      </c>
      <c r="J248" s="36" t="s">
        <v>198</v>
      </c>
      <c r="K248" s="36" t="s">
        <v>199</v>
      </c>
      <c r="L248" s="36" t="s">
        <v>1247</v>
      </c>
      <c r="M248" s="36" t="s">
        <v>1255</v>
      </c>
    </row>
    <row r="249" spans="1:13" x14ac:dyDescent="0.45">
      <c r="A249" s="36">
        <v>8974462</v>
      </c>
      <c r="B249" s="36">
        <v>2662</v>
      </c>
      <c r="C249" s="36">
        <v>102</v>
      </c>
      <c r="D249" s="36">
        <v>21</v>
      </c>
      <c r="E249" s="36">
        <v>96</v>
      </c>
      <c r="F249" s="36">
        <v>6</v>
      </c>
      <c r="G249" s="36">
        <v>19</v>
      </c>
      <c r="H249" s="36" t="s">
        <v>1229</v>
      </c>
      <c r="I249" s="36">
        <v>6547</v>
      </c>
      <c r="J249" s="36" t="s">
        <v>462</v>
      </c>
      <c r="K249" s="36" t="s">
        <v>513</v>
      </c>
      <c r="L249" s="36" t="s">
        <v>1247</v>
      </c>
      <c r="M249" s="36" t="s">
        <v>1255</v>
      </c>
    </row>
    <row r="250" spans="1:13" x14ac:dyDescent="0.45">
      <c r="A250" s="36">
        <v>8923845</v>
      </c>
      <c r="B250" s="36">
        <v>8049</v>
      </c>
      <c r="C250" s="36">
        <v>107</v>
      </c>
      <c r="D250" s="36">
        <v>46</v>
      </c>
      <c r="E250" s="36">
        <v>97</v>
      </c>
      <c r="F250" s="36">
        <v>11</v>
      </c>
      <c r="G250" s="36">
        <v>2</v>
      </c>
      <c r="H250" s="36" t="s">
        <v>1231</v>
      </c>
      <c r="I250" s="36">
        <v>5082</v>
      </c>
      <c r="J250" s="36" t="s">
        <v>4</v>
      </c>
      <c r="K250" s="36" t="s">
        <v>379</v>
      </c>
      <c r="L250" s="36" t="s">
        <v>1252</v>
      </c>
      <c r="M250" s="36" t="s">
        <v>1255</v>
      </c>
    </row>
    <row r="251" spans="1:13" x14ac:dyDescent="0.45">
      <c r="A251" s="36">
        <v>8923845</v>
      </c>
      <c r="B251" s="36">
        <v>9925</v>
      </c>
      <c r="C251" s="36">
        <v>106</v>
      </c>
      <c r="D251" s="36">
        <v>17</v>
      </c>
      <c r="E251" s="36">
        <v>96</v>
      </c>
      <c r="F251" s="36">
        <v>10</v>
      </c>
      <c r="G251" s="36">
        <v>18</v>
      </c>
      <c r="H251" s="36" t="s">
        <v>1235</v>
      </c>
      <c r="I251" s="36">
        <v>8012</v>
      </c>
      <c r="J251" s="36" t="s">
        <v>4</v>
      </c>
      <c r="K251" s="36" t="s">
        <v>379</v>
      </c>
      <c r="L251" s="36" t="s">
        <v>1251</v>
      </c>
      <c r="M251" s="36" t="s">
        <v>1256</v>
      </c>
    </row>
    <row r="252" spans="1:13" x14ac:dyDescent="0.45">
      <c r="A252" s="36">
        <v>8923845</v>
      </c>
      <c r="B252" s="36">
        <v>2118</v>
      </c>
      <c r="C252" s="36">
        <v>105</v>
      </c>
      <c r="D252" s="36">
        <v>46</v>
      </c>
      <c r="E252" s="36">
        <v>97</v>
      </c>
      <c r="F252" s="36">
        <v>9</v>
      </c>
      <c r="G252" s="36">
        <v>16</v>
      </c>
      <c r="H252" s="36" t="s">
        <v>1219</v>
      </c>
      <c r="I252" s="36">
        <v>9222</v>
      </c>
      <c r="J252" s="36" t="s">
        <v>4</v>
      </c>
      <c r="K252" s="36" t="s">
        <v>379</v>
      </c>
      <c r="L252" s="36" t="s">
        <v>1250</v>
      </c>
      <c r="M252" s="36" t="s">
        <v>1255</v>
      </c>
    </row>
    <row r="253" spans="1:13" x14ac:dyDescent="0.45">
      <c r="A253" s="36">
        <v>8858904</v>
      </c>
      <c r="B253" s="36">
        <v>8420</v>
      </c>
      <c r="C253" s="36">
        <v>107</v>
      </c>
      <c r="D253" s="36">
        <v>32</v>
      </c>
      <c r="E253" s="36">
        <v>96</v>
      </c>
      <c r="F253" s="36">
        <v>10</v>
      </c>
      <c r="G253" s="36">
        <v>12</v>
      </c>
      <c r="H253" s="36" t="s">
        <v>1232</v>
      </c>
      <c r="I253" s="36">
        <v>5086</v>
      </c>
      <c r="J253" s="36" t="s">
        <v>8</v>
      </c>
      <c r="K253" s="36" t="s">
        <v>203</v>
      </c>
      <c r="L253" s="36" t="s">
        <v>1252</v>
      </c>
      <c r="M253" s="36" t="s">
        <v>1255</v>
      </c>
    </row>
    <row r="254" spans="1:13" x14ac:dyDescent="0.45">
      <c r="A254" s="36">
        <v>8860093</v>
      </c>
      <c r="B254" s="36">
        <v>9022</v>
      </c>
      <c r="C254" s="36">
        <v>102</v>
      </c>
      <c r="D254" s="36">
        <v>38</v>
      </c>
      <c r="E254" s="36">
        <v>97</v>
      </c>
      <c r="F254" s="36">
        <v>3</v>
      </c>
      <c r="G254" s="36">
        <v>25</v>
      </c>
      <c r="H254" s="36" t="s">
        <v>1221</v>
      </c>
      <c r="I254" s="36">
        <v>7392</v>
      </c>
      <c r="J254" s="36" t="s">
        <v>28</v>
      </c>
      <c r="K254" s="36" t="s">
        <v>208</v>
      </c>
      <c r="L254" s="36" t="s">
        <v>1247</v>
      </c>
      <c r="M254" s="36" t="s">
        <v>1255</v>
      </c>
    </row>
    <row r="255" spans="1:13" x14ac:dyDescent="0.45">
      <c r="A255" s="36">
        <v>8860093</v>
      </c>
      <c r="B255" s="36">
        <v>6712</v>
      </c>
      <c r="C255" s="36">
        <v>107</v>
      </c>
      <c r="D255" s="36">
        <v>18</v>
      </c>
      <c r="E255" s="36">
        <v>96</v>
      </c>
      <c r="F255" s="36">
        <v>1</v>
      </c>
      <c r="G255" s="36">
        <v>15</v>
      </c>
      <c r="H255" s="36" t="s">
        <v>1225</v>
      </c>
      <c r="I255" s="36">
        <v>8528</v>
      </c>
      <c r="J255" s="36" t="s">
        <v>28</v>
      </c>
      <c r="K255" s="36" t="s">
        <v>208</v>
      </c>
      <c r="L255" s="36" t="s">
        <v>1252</v>
      </c>
      <c r="M255" s="36" t="s">
        <v>1255</v>
      </c>
    </row>
    <row r="256" spans="1:13" x14ac:dyDescent="0.45">
      <c r="A256" s="36">
        <v>9062501</v>
      </c>
      <c r="B256" s="36">
        <v>9022</v>
      </c>
      <c r="C256" s="36">
        <v>101</v>
      </c>
      <c r="D256" s="36">
        <v>2</v>
      </c>
      <c r="E256" s="36">
        <v>97</v>
      </c>
      <c r="F256" s="36">
        <v>5</v>
      </c>
      <c r="G256" s="36">
        <v>17</v>
      </c>
      <c r="H256" s="36" t="s">
        <v>1221</v>
      </c>
      <c r="I256" s="36">
        <v>7392</v>
      </c>
      <c r="J256" s="36" t="s">
        <v>119</v>
      </c>
      <c r="K256" s="36" t="s">
        <v>699</v>
      </c>
      <c r="L256" s="36" t="s">
        <v>1246</v>
      </c>
      <c r="M256" s="36" t="s">
        <v>1254</v>
      </c>
    </row>
    <row r="257" spans="1:13" x14ac:dyDescent="0.45">
      <c r="A257" s="36">
        <v>9062501</v>
      </c>
      <c r="B257" s="36">
        <v>2118</v>
      </c>
      <c r="C257" s="36">
        <v>102</v>
      </c>
      <c r="D257" s="36">
        <v>23</v>
      </c>
      <c r="E257" s="36">
        <v>96</v>
      </c>
      <c r="F257" s="36">
        <v>3</v>
      </c>
      <c r="G257" s="36">
        <v>19</v>
      </c>
      <c r="H257" s="36" t="s">
        <v>1219</v>
      </c>
      <c r="I257" s="36">
        <v>9222</v>
      </c>
      <c r="J257" s="36" t="s">
        <v>119</v>
      </c>
      <c r="K257" s="36" t="s">
        <v>699</v>
      </c>
      <c r="L257" s="36" t="s">
        <v>1247</v>
      </c>
      <c r="M257" s="36" t="s">
        <v>1255</v>
      </c>
    </row>
    <row r="258" spans="1:13" x14ac:dyDescent="0.45">
      <c r="A258" s="36">
        <v>9062501</v>
      </c>
      <c r="B258" s="36">
        <v>7423</v>
      </c>
      <c r="C258" s="36">
        <v>106</v>
      </c>
      <c r="D258" s="36">
        <v>48</v>
      </c>
      <c r="E258" s="36">
        <v>97</v>
      </c>
      <c r="F258" s="36">
        <v>3</v>
      </c>
      <c r="G258" s="36">
        <v>22</v>
      </c>
      <c r="H258" s="36" t="s">
        <v>1227</v>
      </c>
      <c r="I258" s="36">
        <v>8369</v>
      </c>
      <c r="J258" s="36" t="s">
        <v>119</v>
      </c>
      <c r="K258" s="36" t="s">
        <v>699</v>
      </c>
      <c r="L258" s="36" t="s">
        <v>1251</v>
      </c>
      <c r="M258" s="36" t="s">
        <v>1256</v>
      </c>
    </row>
    <row r="259" spans="1:13" x14ac:dyDescent="0.45">
      <c r="A259" s="36">
        <v>9062501</v>
      </c>
      <c r="B259" s="36">
        <v>1396</v>
      </c>
      <c r="C259" s="36">
        <v>106</v>
      </c>
      <c r="D259" s="36">
        <v>5</v>
      </c>
      <c r="E259" s="36">
        <v>96</v>
      </c>
      <c r="F259" s="36">
        <v>5</v>
      </c>
      <c r="G259" s="36">
        <v>4</v>
      </c>
      <c r="H259" s="36" t="s">
        <v>1224</v>
      </c>
      <c r="I259" s="36">
        <v>5081</v>
      </c>
      <c r="J259" s="36" t="s">
        <v>119</v>
      </c>
      <c r="K259" s="36" t="s">
        <v>699</v>
      </c>
      <c r="L259" s="36" t="s">
        <v>1251</v>
      </c>
      <c r="M259" s="36" t="s">
        <v>1256</v>
      </c>
    </row>
    <row r="260" spans="1:13" x14ac:dyDescent="0.45">
      <c r="A260" s="36">
        <v>9062501</v>
      </c>
      <c r="B260" s="36">
        <v>3604</v>
      </c>
      <c r="C260" s="36">
        <v>105</v>
      </c>
      <c r="D260" s="36">
        <v>13</v>
      </c>
      <c r="E260" s="36">
        <v>97</v>
      </c>
      <c r="F260" s="36">
        <v>4</v>
      </c>
      <c r="G260" s="36">
        <v>21</v>
      </c>
      <c r="H260" s="36" t="s">
        <v>1236</v>
      </c>
      <c r="I260" s="36">
        <v>9061</v>
      </c>
      <c r="J260" s="36" t="s">
        <v>119</v>
      </c>
      <c r="K260" s="36" t="s">
        <v>699</v>
      </c>
      <c r="L260" s="36" t="s">
        <v>1250</v>
      </c>
      <c r="M260" s="36" t="s">
        <v>1255</v>
      </c>
    </row>
    <row r="261" spans="1:13" x14ac:dyDescent="0.45">
      <c r="A261" s="36">
        <v>9062501</v>
      </c>
      <c r="B261" s="36">
        <v>2662</v>
      </c>
      <c r="C261" s="36">
        <v>107</v>
      </c>
      <c r="D261" s="36">
        <v>19</v>
      </c>
      <c r="E261" s="36">
        <v>96</v>
      </c>
      <c r="F261" s="36">
        <v>6</v>
      </c>
      <c r="G261" s="36">
        <v>4</v>
      </c>
      <c r="H261" s="36" t="s">
        <v>1229</v>
      </c>
      <c r="I261" s="36">
        <v>6547</v>
      </c>
      <c r="J261" s="36" t="s">
        <v>119</v>
      </c>
      <c r="K261" s="36" t="s">
        <v>699</v>
      </c>
      <c r="L261" s="36" t="s">
        <v>1252</v>
      </c>
      <c r="M261" s="36" t="s">
        <v>1255</v>
      </c>
    </row>
    <row r="262" spans="1:13" x14ac:dyDescent="0.45">
      <c r="A262" s="36">
        <v>9062501</v>
      </c>
      <c r="B262" s="36">
        <v>7217</v>
      </c>
      <c r="C262" s="36">
        <v>104</v>
      </c>
      <c r="D262" s="36">
        <v>43</v>
      </c>
      <c r="E262" s="36">
        <v>96</v>
      </c>
      <c r="F262" s="36">
        <v>10</v>
      </c>
      <c r="G262" s="36">
        <v>15</v>
      </c>
      <c r="H262" s="36" t="s">
        <v>1233</v>
      </c>
      <c r="I262" s="36">
        <v>7093</v>
      </c>
      <c r="J262" s="36" t="s">
        <v>119</v>
      </c>
      <c r="K262" s="36" t="s">
        <v>699</v>
      </c>
      <c r="L262" s="36" t="s">
        <v>1249</v>
      </c>
      <c r="M262" s="36" t="s">
        <v>1255</v>
      </c>
    </row>
    <row r="263" spans="1:13" x14ac:dyDescent="0.45">
      <c r="A263" s="36">
        <v>8860682</v>
      </c>
      <c r="B263" s="36">
        <v>6280</v>
      </c>
      <c r="C263" s="36">
        <v>102</v>
      </c>
      <c r="D263" s="36">
        <v>3</v>
      </c>
      <c r="E263" s="36">
        <v>96</v>
      </c>
      <c r="F263" s="36">
        <v>1</v>
      </c>
      <c r="G263" s="36">
        <v>27</v>
      </c>
      <c r="H263" s="36" t="s">
        <v>1239</v>
      </c>
      <c r="I263" s="36">
        <v>5742</v>
      </c>
      <c r="J263" s="36" t="s">
        <v>211</v>
      </c>
      <c r="K263" s="36" t="s">
        <v>212</v>
      </c>
      <c r="L263" s="36" t="s">
        <v>1247</v>
      </c>
      <c r="M263" s="36" t="s">
        <v>1255</v>
      </c>
    </row>
    <row r="264" spans="1:13" x14ac:dyDescent="0.45">
      <c r="A264" s="36">
        <v>8860682</v>
      </c>
      <c r="B264" s="36">
        <v>2662</v>
      </c>
      <c r="C264" s="36">
        <v>104</v>
      </c>
      <c r="D264" s="36">
        <v>15</v>
      </c>
      <c r="E264" s="36">
        <v>96</v>
      </c>
      <c r="F264" s="36">
        <v>10</v>
      </c>
      <c r="G264" s="36">
        <v>8</v>
      </c>
      <c r="H264" s="36" t="s">
        <v>1229</v>
      </c>
      <c r="I264" s="36">
        <v>6547</v>
      </c>
      <c r="J264" s="36" t="s">
        <v>211</v>
      </c>
      <c r="K264" s="36" t="s">
        <v>212</v>
      </c>
      <c r="L264" s="36" t="s">
        <v>1249</v>
      </c>
      <c r="M264" s="36" t="s">
        <v>1255</v>
      </c>
    </row>
    <row r="265" spans="1:13" x14ac:dyDescent="0.45">
      <c r="A265" s="36">
        <v>9008189</v>
      </c>
      <c r="B265" s="36">
        <v>4366</v>
      </c>
      <c r="C265" s="36">
        <v>103</v>
      </c>
      <c r="D265" s="36">
        <v>44</v>
      </c>
      <c r="E265" s="36">
        <v>97</v>
      </c>
      <c r="F265" s="36">
        <v>1</v>
      </c>
      <c r="G265" s="36">
        <v>11</v>
      </c>
      <c r="H265" s="36" t="s">
        <v>1240</v>
      </c>
      <c r="I265" s="36">
        <v>9297</v>
      </c>
      <c r="J265" s="36" t="s">
        <v>584</v>
      </c>
      <c r="K265" s="36" t="s">
        <v>3</v>
      </c>
      <c r="L265" s="36" t="s">
        <v>1248</v>
      </c>
      <c r="M265" s="36" t="s">
        <v>1256</v>
      </c>
    </row>
    <row r="266" spans="1:13" x14ac:dyDescent="0.45">
      <c r="A266" s="36">
        <v>9008189</v>
      </c>
      <c r="B266" s="36">
        <v>7423</v>
      </c>
      <c r="C266" s="36">
        <v>104</v>
      </c>
      <c r="D266" s="36">
        <v>9</v>
      </c>
      <c r="E266" s="36">
        <v>96</v>
      </c>
      <c r="F266" s="36">
        <v>9</v>
      </c>
      <c r="G266" s="36">
        <v>19</v>
      </c>
      <c r="H266" s="36" t="s">
        <v>1227</v>
      </c>
      <c r="I266" s="36">
        <v>8369</v>
      </c>
      <c r="J266" s="36" t="s">
        <v>584</v>
      </c>
      <c r="K266" s="36" t="s">
        <v>3</v>
      </c>
      <c r="L266" s="36" t="s">
        <v>1249</v>
      </c>
      <c r="M266" s="36" t="s">
        <v>1255</v>
      </c>
    </row>
    <row r="267" spans="1:13" x14ac:dyDescent="0.45">
      <c r="A267" s="36">
        <v>9008189</v>
      </c>
      <c r="B267" s="36">
        <v>4108</v>
      </c>
      <c r="C267" s="36">
        <v>107</v>
      </c>
      <c r="D267" s="36">
        <v>41</v>
      </c>
      <c r="E267" s="36">
        <v>96</v>
      </c>
      <c r="F267" s="36">
        <v>6</v>
      </c>
      <c r="G267" s="36">
        <v>2</v>
      </c>
      <c r="H267" s="36" t="s">
        <v>1241</v>
      </c>
      <c r="I267" s="36">
        <v>6225</v>
      </c>
      <c r="J267" s="36" t="s">
        <v>584</v>
      </c>
      <c r="K267" s="36" t="s">
        <v>3</v>
      </c>
      <c r="L267" s="36" t="s">
        <v>1252</v>
      </c>
      <c r="M267" s="36" t="s">
        <v>1255</v>
      </c>
    </row>
    <row r="268" spans="1:13" x14ac:dyDescent="0.45">
      <c r="A268" s="36">
        <v>8933890</v>
      </c>
      <c r="B268" s="36">
        <v>2662</v>
      </c>
      <c r="C268" s="36">
        <v>103</v>
      </c>
      <c r="D268" s="36">
        <v>5</v>
      </c>
      <c r="E268" s="36">
        <v>96</v>
      </c>
      <c r="F268" s="36">
        <v>7</v>
      </c>
      <c r="G268" s="36">
        <v>30</v>
      </c>
      <c r="H268" s="36" t="s">
        <v>1229</v>
      </c>
      <c r="I268" s="36">
        <v>6547</v>
      </c>
      <c r="J268" s="36" t="s">
        <v>97</v>
      </c>
      <c r="K268" s="36" t="s">
        <v>402</v>
      </c>
      <c r="L268" s="36" t="s">
        <v>1248</v>
      </c>
      <c r="M268" s="36" t="s">
        <v>1256</v>
      </c>
    </row>
    <row r="269" spans="1:13" x14ac:dyDescent="0.45">
      <c r="A269" s="36">
        <v>8862680</v>
      </c>
      <c r="B269" s="36">
        <v>9022</v>
      </c>
      <c r="C269" s="36">
        <v>101</v>
      </c>
      <c r="D269" s="36">
        <v>29</v>
      </c>
      <c r="E269" s="36">
        <v>97</v>
      </c>
      <c r="F269" s="36">
        <v>6</v>
      </c>
      <c r="G269" s="36">
        <v>14</v>
      </c>
      <c r="H269" s="36" t="s">
        <v>1221</v>
      </c>
      <c r="I269" s="36">
        <v>7392</v>
      </c>
      <c r="J269" s="36" t="s">
        <v>217</v>
      </c>
      <c r="K269" s="36" t="s">
        <v>218</v>
      </c>
      <c r="L269" s="36" t="s">
        <v>1246</v>
      </c>
      <c r="M269" s="36" t="s">
        <v>1254</v>
      </c>
    </row>
    <row r="270" spans="1:13" x14ac:dyDescent="0.45">
      <c r="A270" s="36">
        <v>8863711</v>
      </c>
      <c r="B270" s="36">
        <v>2367</v>
      </c>
      <c r="C270" s="36">
        <v>104</v>
      </c>
      <c r="D270" s="36">
        <v>31</v>
      </c>
      <c r="E270" s="36">
        <v>97</v>
      </c>
      <c r="F270" s="36">
        <v>11</v>
      </c>
      <c r="G270" s="36">
        <v>30</v>
      </c>
      <c r="H270" s="36" t="s">
        <v>1237</v>
      </c>
      <c r="I270" s="36">
        <v>5625</v>
      </c>
      <c r="J270" s="36" t="s">
        <v>34</v>
      </c>
      <c r="K270" s="36" t="s">
        <v>96</v>
      </c>
      <c r="L270" s="36" t="s">
        <v>1249</v>
      </c>
      <c r="M270" s="36" t="s">
        <v>1255</v>
      </c>
    </row>
    <row r="271" spans="1:13" x14ac:dyDescent="0.45">
      <c r="A271" s="36">
        <v>8863711</v>
      </c>
      <c r="B271" s="36">
        <v>6712</v>
      </c>
      <c r="C271" s="36">
        <v>107</v>
      </c>
      <c r="D271" s="36">
        <v>10</v>
      </c>
      <c r="E271" s="36">
        <v>97</v>
      </c>
      <c r="F271" s="36">
        <v>12</v>
      </c>
      <c r="G271" s="36">
        <v>27</v>
      </c>
      <c r="H271" s="36" t="s">
        <v>1225</v>
      </c>
      <c r="I271" s="36">
        <v>8528</v>
      </c>
      <c r="J271" s="36" t="s">
        <v>34</v>
      </c>
      <c r="K271" s="36" t="s">
        <v>96</v>
      </c>
      <c r="L271" s="36" t="s">
        <v>1252</v>
      </c>
      <c r="M271" s="36" t="s">
        <v>1255</v>
      </c>
    </row>
    <row r="272" spans="1:13" x14ac:dyDescent="0.45">
      <c r="A272" s="36">
        <v>8863711</v>
      </c>
      <c r="B272" s="36">
        <v>7217</v>
      </c>
      <c r="C272" s="36">
        <v>102</v>
      </c>
      <c r="D272" s="36">
        <v>35</v>
      </c>
      <c r="E272" s="36">
        <v>97</v>
      </c>
      <c r="F272" s="36">
        <v>7</v>
      </c>
      <c r="G272" s="36">
        <v>24</v>
      </c>
      <c r="H272" s="36" t="s">
        <v>1233</v>
      </c>
      <c r="I272" s="36">
        <v>7093</v>
      </c>
      <c r="J272" s="36" t="s">
        <v>34</v>
      </c>
      <c r="K272" s="36" t="s">
        <v>96</v>
      </c>
      <c r="L272" s="36" t="s">
        <v>1247</v>
      </c>
      <c r="M272" s="36" t="s">
        <v>1255</v>
      </c>
    </row>
    <row r="273" spans="1:13" x14ac:dyDescent="0.45">
      <c r="A273" s="36">
        <v>9119913</v>
      </c>
      <c r="B273" s="36">
        <v>4108</v>
      </c>
      <c r="C273" s="36">
        <v>101</v>
      </c>
      <c r="D273" s="36">
        <v>25</v>
      </c>
      <c r="E273" s="36">
        <v>96</v>
      </c>
      <c r="F273" s="36">
        <v>8</v>
      </c>
      <c r="G273" s="36">
        <v>29</v>
      </c>
      <c r="H273" s="36" t="s">
        <v>1241</v>
      </c>
      <c r="I273" s="36">
        <v>6225</v>
      </c>
      <c r="J273" s="36" t="s">
        <v>780</v>
      </c>
      <c r="K273" s="36" t="s">
        <v>839</v>
      </c>
      <c r="L273" s="36" t="s">
        <v>1246</v>
      </c>
      <c r="M273" s="36" t="s">
        <v>1254</v>
      </c>
    </row>
    <row r="274" spans="1:13" x14ac:dyDescent="0.45">
      <c r="A274" s="36">
        <v>8979639</v>
      </c>
      <c r="B274" s="36">
        <v>7217</v>
      </c>
      <c r="C274" s="36">
        <v>105</v>
      </c>
      <c r="D274" s="36">
        <v>25</v>
      </c>
      <c r="E274" s="36">
        <v>96</v>
      </c>
      <c r="F274" s="36">
        <v>10</v>
      </c>
      <c r="G274" s="36">
        <v>22</v>
      </c>
      <c r="H274" s="36" t="s">
        <v>1233</v>
      </c>
      <c r="I274" s="36">
        <v>7093</v>
      </c>
      <c r="J274" s="36" t="s">
        <v>524</v>
      </c>
      <c r="K274" s="36" t="s">
        <v>525</v>
      </c>
      <c r="L274" s="36" t="s">
        <v>1250</v>
      </c>
      <c r="M274" s="36" t="s">
        <v>1255</v>
      </c>
    </row>
    <row r="275" spans="1:13" x14ac:dyDescent="0.45">
      <c r="A275" s="36">
        <v>8979639</v>
      </c>
      <c r="B275" s="36">
        <v>6913</v>
      </c>
      <c r="C275" s="36">
        <v>101</v>
      </c>
      <c r="D275" s="36">
        <v>19</v>
      </c>
      <c r="E275" s="36">
        <v>97</v>
      </c>
      <c r="F275" s="36">
        <v>12</v>
      </c>
      <c r="G275" s="36">
        <v>18</v>
      </c>
      <c r="H275" s="36" t="s">
        <v>1228</v>
      </c>
      <c r="I275" s="36">
        <v>8574</v>
      </c>
      <c r="J275" s="36" t="s">
        <v>524</v>
      </c>
      <c r="K275" s="36" t="s">
        <v>525</v>
      </c>
      <c r="L275" s="36" t="s">
        <v>1246</v>
      </c>
      <c r="M275" s="36" t="s">
        <v>1254</v>
      </c>
    </row>
    <row r="276" spans="1:13" x14ac:dyDescent="0.45">
      <c r="A276" s="36">
        <v>8979639</v>
      </c>
      <c r="B276" s="36">
        <v>1396</v>
      </c>
      <c r="C276" s="36">
        <v>104</v>
      </c>
      <c r="D276" s="36">
        <v>27</v>
      </c>
      <c r="E276" s="36">
        <v>96</v>
      </c>
      <c r="F276" s="36">
        <v>12</v>
      </c>
      <c r="G276" s="36">
        <v>4</v>
      </c>
      <c r="H276" s="36" t="s">
        <v>1224</v>
      </c>
      <c r="I276" s="36">
        <v>5081</v>
      </c>
      <c r="J276" s="36" t="s">
        <v>524</v>
      </c>
      <c r="K276" s="36" t="s">
        <v>525</v>
      </c>
      <c r="L276" s="36" t="s">
        <v>1249</v>
      </c>
      <c r="M276" s="36" t="s">
        <v>1255</v>
      </c>
    </row>
    <row r="277" spans="1:13" x14ac:dyDescent="0.45">
      <c r="A277" s="36">
        <v>9124019</v>
      </c>
      <c r="B277" s="36">
        <v>4366</v>
      </c>
      <c r="C277" s="36">
        <v>104</v>
      </c>
      <c r="D277" s="36">
        <v>27</v>
      </c>
      <c r="E277" s="36">
        <v>97</v>
      </c>
      <c r="F277" s="36">
        <v>4</v>
      </c>
      <c r="G277" s="36">
        <v>22</v>
      </c>
      <c r="H277" s="36" t="s">
        <v>1240</v>
      </c>
      <c r="I277" s="36">
        <v>9297</v>
      </c>
      <c r="J277" s="36" t="s">
        <v>8</v>
      </c>
      <c r="K277" s="36" t="s">
        <v>846</v>
      </c>
      <c r="L277" s="36" t="s">
        <v>1249</v>
      </c>
      <c r="M277" s="36" t="s">
        <v>1255</v>
      </c>
    </row>
    <row r="278" spans="1:13" x14ac:dyDescent="0.45">
      <c r="A278" s="36">
        <v>9124019</v>
      </c>
      <c r="B278" s="36">
        <v>8420</v>
      </c>
      <c r="C278" s="36">
        <v>105</v>
      </c>
      <c r="D278" s="36">
        <v>44</v>
      </c>
      <c r="E278" s="36">
        <v>97</v>
      </c>
      <c r="F278" s="36">
        <v>1</v>
      </c>
      <c r="G278" s="36">
        <v>5</v>
      </c>
      <c r="H278" s="36" t="s">
        <v>1232</v>
      </c>
      <c r="I278" s="36">
        <v>5086</v>
      </c>
      <c r="J278" s="36" t="s">
        <v>8</v>
      </c>
      <c r="K278" s="36" t="s">
        <v>846</v>
      </c>
      <c r="L278" s="36" t="s">
        <v>1250</v>
      </c>
      <c r="M278" s="36" t="s">
        <v>1255</v>
      </c>
    </row>
    <row r="279" spans="1:13" x14ac:dyDescent="0.45">
      <c r="A279" s="36">
        <v>9145885</v>
      </c>
      <c r="B279" s="36">
        <v>7217</v>
      </c>
      <c r="C279" s="36">
        <v>106</v>
      </c>
      <c r="D279" s="36">
        <v>16</v>
      </c>
      <c r="E279" s="36">
        <v>97</v>
      </c>
      <c r="F279" s="36">
        <v>6</v>
      </c>
      <c r="G279" s="36">
        <v>13</v>
      </c>
      <c r="H279" s="36" t="s">
        <v>1233</v>
      </c>
      <c r="I279" s="36">
        <v>7093</v>
      </c>
      <c r="J279" s="36" t="s">
        <v>903</v>
      </c>
      <c r="K279" s="36" t="s">
        <v>904</v>
      </c>
      <c r="L279" s="36" t="s">
        <v>1251</v>
      </c>
      <c r="M279" s="36" t="s">
        <v>1256</v>
      </c>
    </row>
    <row r="280" spans="1:13" x14ac:dyDescent="0.45">
      <c r="A280" s="36">
        <v>8866629</v>
      </c>
      <c r="B280" s="36">
        <v>4108</v>
      </c>
      <c r="C280" s="36">
        <v>101</v>
      </c>
      <c r="D280" s="36">
        <v>34</v>
      </c>
      <c r="E280" s="36">
        <v>97</v>
      </c>
      <c r="F280" s="36">
        <v>4</v>
      </c>
      <c r="G280" s="36">
        <v>14</v>
      </c>
      <c r="H280" s="36" t="s">
        <v>1241</v>
      </c>
      <c r="I280" s="36">
        <v>6225</v>
      </c>
      <c r="J280" s="36" t="s">
        <v>100</v>
      </c>
      <c r="K280" s="36" t="s">
        <v>227</v>
      </c>
      <c r="L280" s="36" t="s">
        <v>1246</v>
      </c>
      <c r="M280" s="36" t="s">
        <v>1254</v>
      </c>
    </row>
    <row r="281" spans="1:13" x14ac:dyDescent="0.45">
      <c r="A281" s="36">
        <v>8866673</v>
      </c>
      <c r="B281" s="36">
        <v>8049</v>
      </c>
      <c r="C281" s="36">
        <v>101</v>
      </c>
      <c r="D281" s="36">
        <v>11</v>
      </c>
      <c r="E281" s="36">
        <v>97</v>
      </c>
      <c r="F281" s="36">
        <v>3</v>
      </c>
      <c r="G281" s="36">
        <v>23</v>
      </c>
      <c r="H281" s="36" t="s">
        <v>1231</v>
      </c>
      <c r="I281" s="36">
        <v>5082</v>
      </c>
      <c r="J281" s="36" t="s">
        <v>228</v>
      </c>
      <c r="K281" s="36" t="s">
        <v>98</v>
      </c>
      <c r="L281" s="36" t="s">
        <v>1246</v>
      </c>
      <c r="M281" s="36" t="s">
        <v>1254</v>
      </c>
    </row>
    <row r="282" spans="1:13" x14ac:dyDescent="0.45">
      <c r="A282" s="36">
        <v>8866673</v>
      </c>
      <c r="B282" s="36">
        <v>6712</v>
      </c>
      <c r="C282" s="36">
        <v>102</v>
      </c>
      <c r="D282" s="36">
        <v>32</v>
      </c>
      <c r="E282" s="36">
        <v>97</v>
      </c>
      <c r="F282" s="36">
        <v>9</v>
      </c>
      <c r="G282" s="36">
        <v>23</v>
      </c>
      <c r="H282" s="36" t="s">
        <v>1225</v>
      </c>
      <c r="I282" s="36">
        <v>8528</v>
      </c>
      <c r="J282" s="36" t="s">
        <v>228</v>
      </c>
      <c r="K282" s="36" t="s">
        <v>98</v>
      </c>
      <c r="L282" s="36" t="s">
        <v>1247</v>
      </c>
      <c r="M282" s="36" t="s">
        <v>1255</v>
      </c>
    </row>
    <row r="283" spans="1:13" x14ac:dyDescent="0.45">
      <c r="A283" s="36">
        <v>8866673</v>
      </c>
      <c r="B283" s="36">
        <v>8049</v>
      </c>
      <c r="C283" s="36">
        <v>107</v>
      </c>
      <c r="D283" s="36">
        <v>12</v>
      </c>
      <c r="E283" s="36">
        <v>97</v>
      </c>
      <c r="F283" s="36">
        <v>3</v>
      </c>
      <c r="G283" s="36">
        <v>13</v>
      </c>
      <c r="H283" s="36" t="s">
        <v>1231</v>
      </c>
      <c r="I283" s="36">
        <v>5082</v>
      </c>
      <c r="J283" s="36" t="s">
        <v>228</v>
      </c>
      <c r="K283" s="36" t="s">
        <v>98</v>
      </c>
      <c r="L283" s="36" t="s">
        <v>1252</v>
      </c>
      <c r="M283" s="36" t="s">
        <v>1255</v>
      </c>
    </row>
    <row r="284" spans="1:13" x14ac:dyDescent="0.45">
      <c r="A284" s="36">
        <v>9142941</v>
      </c>
      <c r="B284" s="36">
        <v>2017</v>
      </c>
      <c r="C284" s="36">
        <v>102</v>
      </c>
      <c r="D284" s="36">
        <v>45</v>
      </c>
      <c r="E284" s="36">
        <v>96</v>
      </c>
      <c r="F284" s="36">
        <v>1</v>
      </c>
      <c r="G284" s="36">
        <v>6</v>
      </c>
      <c r="H284" s="36" t="s">
        <v>1230</v>
      </c>
      <c r="I284" s="36">
        <v>8748</v>
      </c>
      <c r="J284" s="36" t="s">
        <v>552</v>
      </c>
      <c r="K284" s="36" t="s">
        <v>897</v>
      </c>
      <c r="L284" s="36" t="s">
        <v>1247</v>
      </c>
      <c r="M284" s="36" t="s">
        <v>1255</v>
      </c>
    </row>
    <row r="285" spans="1:13" x14ac:dyDescent="0.45">
      <c r="A285" s="36">
        <v>9142941</v>
      </c>
      <c r="B285" s="36">
        <v>1396</v>
      </c>
      <c r="C285" s="36">
        <v>106</v>
      </c>
      <c r="D285" s="36">
        <v>8</v>
      </c>
      <c r="E285" s="36">
        <v>96</v>
      </c>
      <c r="F285" s="36">
        <v>4</v>
      </c>
      <c r="G285" s="36">
        <v>29</v>
      </c>
      <c r="H285" s="36" t="s">
        <v>1224</v>
      </c>
      <c r="I285" s="36">
        <v>5081</v>
      </c>
      <c r="J285" s="36" t="s">
        <v>552</v>
      </c>
      <c r="K285" s="36" t="s">
        <v>897</v>
      </c>
      <c r="L285" s="36" t="s">
        <v>1251</v>
      </c>
      <c r="M285" s="36" t="s">
        <v>1256</v>
      </c>
    </row>
    <row r="286" spans="1:13" x14ac:dyDescent="0.45">
      <c r="A286" s="36">
        <v>8868078</v>
      </c>
      <c r="B286" s="36">
        <v>6712</v>
      </c>
      <c r="C286" s="36">
        <v>105</v>
      </c>
      <c r="D286" s="36">
        <v>13</v>
      </c>
      <c r="E286" s="36">
        <v>97</v>
      </c>
      <c r="F286" s="36">
        <v>2</v>
      </c>
      <c r="G286" s="36">
        <v>1</v>
      </c>
      <c r="H286" s="36" t="s">
        <v>1225</v>
      </c>
      <c r="I286" s="36">
        <v>8528</v>
      </c>
      <c r="J286" s="36" t="s">
        <v>62</v>
      </c>
      <c r="K286" s="36" t="s">
        <v>232</v>
      </c>
      <c r="L286" s="36" t="s">
        <v>1250</v>
      </c>
      <c r="M286" s="36" t="s">
        <v>1255</v>
      </c>
    </row>
    <row r="287" spans="1:13" x14ac:dyDescent="0.45">
      <c r="A287" s="36">
        <v>8987707</v>
      </c>
      <c r="B287" s="36">
        <v>6726</v>
      </c>
      <c r="C287" s="36">
        <v>104</v>
      </c>
      <c r="D287" s="36">
        <v>30</v>
      </c>
      <c r="E287" s="36">
        <v>97</v>
      </c>
      <c r="F287" s="36">
        <v>9</v>
      </c>
      <c r="G287" s="36">
        <v>7</v>
      </c>
      <c r="H287" s="36" t="s">
        <v>1223</v>
      </c>
      <c r="I287" s="36">
        <v>8485</v>
      </c>
      <c r="J287" s="36" t="s">
        <v>62</v>
      </c>
      <c r="K287" s="36" t="s">
        <v>541</v>
      </c>
      <c r="L287" s="36" t="s">
        <v>1249</v>
      </c>
      <c r="M287" s="36" t="s">
        <v>1255</v>
      </c>
    </row>
    <row r="288" spans="1:13" x14ac:dyDescent="0.45">
      <c r="A288" s="36">
        <v>8869020</v>
      </c>
      <c r="B288" s="36">
        <v>6632</v>
      </c>
      <c r="C288" s="36">
        <v>102</v>
      </c>
      <c r="D288" s="36">
        <v>26</v>
      </c>
      <c r="E288" s="36">
        <v>96</v>
      </c>
      <c r="F288" s="36">
        <v>7</v>
      </c>
      <c r="G288" s="36">
        <v>15</v>
      </c>
      <c r="H288" s="36" t="s">
        <v>1234</v>
      </c>
      <c r="I288" s="36">
        <v>8362</v>
      </c>
      <c r="J288" s="36" t="s">
        <v>45</v>
      </c>
      <c r="K288" s="36" t="s">
        <v>236</v>
      </c>
      <c r="L288" s="36" t="s">
        <v>1247</v>
      </c>
      <c r="M288" s="36" t="s">
        <v>1255</v>
      </c>
    </row>
    <row r="289" spans="1:13" x14ac:dyDescent="0.45">
      <c r="A289" s="36">
        <v>8869785</v>
      </c>
      <c r="B289" s="36">
        <v>7217</v>
      </c>
      <c r="C289" s="36">
        <v>105</v>
      </c>
      <c r="D289" s="36">
        <v>1</v>
      </c>
      <c r="E289" s="36">
        <v>96</v>
      </c>
      <c r="F289" s="36">
        <v>10</v>
      </c>
      <c r="G289" s="36">
        <v>20</v>
      </c>
      <c r="H289" s="36" t="s">
        <v>1233</v>
      </c>
      <c r="I289" s="36">
        <v>7093</v>
      </c>
      <c r="J289" s="36" t="s">
        <v>22</v>
      </c>
      <c r="K289" s="36" t="s">
        <v>237</v>
      </c>
      <c r="L289" s="36" t="s">
        <v>1250</v>
      </c>
      <c r="M289" s="36" t="s">
        <v>1255</v>
      </c>
    </row>
    <row r="290" spans="1:13" x14ac:dyDescent="0.45">
      <c r="A290" s="36">
        <v>8870704</v>
      </c>
      <c r="B290" s="36">
        <v>2367</v>
      </c>
      <c r="C290" s="36">
        <v>104</v>
      </c>
      <c r="D290" s="36">
        <v>47</v>
      </c>
      <c r="E290" s="36">
        <v>96</v>
      </c>
      <c r="F290" s="36">
        <v>10</v>
      </c>
      <c r="G290" s="36">
        <v>18</v>
      </c>
      <c r="H290" s="36" t="s">
        <v>1237</v>
      </c>
      <c r="I290" s="36">
        <v>5625</v>
      </c>
      <c r="J290" s="36" t="s">
        <v>26</v>
      </c>
      <c r="K290" s="36" t="s">
        <v>238</v>
      </c>
      <c r="L290" s="36" t="s">
        <v>1249</v>
      </c>
      <c r="M290" s="36" t="s">
        <v>1255</v>
      </c>
    </row>
    <row r="291" spans="1:13" x14ac:dyDescent="0.45">
      <c r="A291" s="36">
        <v>8870704</v>
      </c>
      <c r="B291" s="36">
        <v>8917</v>
      </c>
      <c r="C291" s="36">
        <v>105</v>
      </c>
      <c r="D291" s="36">
        <v>34</v>
      </c>
      <c r="E291" s="36">
        <v>96</v>
      </c>
      <c r="F291" s="36">
        <v>8</v>
      </c>
      <c r="G291" s="36">
        <v>7</v>
      </c>
      <c r="H291" s="36" t="s">
        <v>1222</v>
      </c>
      <c r="I291" s="36">
        <v>9629</v>
      </c>
      <c r="J291" s="36" t="s">
        <v>26</v>
      </c>
      <c r="K291" s="36" t="s">
        <v>238</v>
      </c>
      <c r="L291" s="36" t="s">
        <v>1250</v>
      </c>
      <c r="M291" s="36" t="s">
        <v>1255</v>
      </c>
    </row>
    <row r="292" spans="1:13" x14ac:dyDescent="0.45">
      <c r="A292" s="36">
        <v>9015918</v>
      </c>
      <c r="B292" s="36">
        <v>6712</v>
      </c>
      <c r="C292" s="36">
        <v>104</v>
      </c>
      <c r="D292" s="36">
        <v>49</v>
      </c>
      <c r="E292" s="36">
        <v>96</v>
      </c>
      <c r="F292" s="36">
        <v>1</v>
      </c>
      <c r="G292" s="36">
        <v>2</v>
      </c>
      <c r="H292" s="36" t="s">
        <v>1225</v>
      </c>
      <c r="I292" s="36">
        <v>8528</v>
      </c>
      <c r="J292" s="36" t="s">
        <v>239</v>
      </c>
      <c r="K292" s="36" t="s">
        <v>599</v>
      </c>
      <c r="L292" s="36" t="s">
        <v>1249</v>
      </c>
      <c r="M292" s="36" t="s">
        <v>1255</v>
      </c>
    </row>
    <row r="293" spans="1:13" x14ac:dyDescent="0.45">
      <c r="A293" s="36">
        <v>8871397</v>
      </c>
      <c r="B293" s="36">
        <v>1396</v>
      </c>
      <c r="C293" s="36">
        <v>101</v>
      </c>
      <c r="D293" s="36">
        <v>31</v>
      </c>
      <c r="E293" s="36">
        <v>97</v>
      </c>
      <c r="F293" s="36">
        <v>1</v>
      </c>
      <c r="G293" s="36">
        <v>20</v>
      </c>
      <c r="H293" s="36" t="s">
        <v>1224</v>
      </c>
      <c r="I293" s="36">
        <v>5081</v>
      </c>
      <c r="J293" s="36" t="s">
        <v>239</v>
      </c>
      <c r="K293" s="36" t="s">
        <v>240</v>
      </c>
      <c r="L293" s="36" t="s">
        <v>1246</v>
      </c>
      <c r="M293" s="36" t="s">
        <v>1254</v>
      </c>
    </row>
    <row r="294" spans="1:13" x14ac:dyDescent="0.45">
      <c r="A294" s="36">
        <v>8963761</v>
      </c>
      <c r="B294" s="36">
        <v>6712</v>
      </c>
      <c r="C294" s="36">
        <v>103</v>
      </c>
      <c r="D294" s="36">
        <v>47</v>
      </c>
      <c r="E294" s="36">
        <v>96</v>
      </c>
      <c r="F294" s="36">
        <v>11</v>
      </c>
      <c r="G294" s="36">
        <v>22</v>
      </c>
      <c r="H294" s="36" t="s">
        <v>1225</v>
      </c>
      <c r="I294" s="36">
        <v>8528</v>
      </c>
      <c r="J294" s="36" t="s">
        <v>55</v>
      </c>
      <c r="K294" s="36" t="s">
        <v>480</v>
      </c>
      <c r="L294" s="36" t="s">
        <v>1248</v>
      </c>
      <c r="M294" s="36" t="s">
        <v>1256</v>
      </c>
    </row>
    <row r="295" spans="1:13" x14ac:dyDescent="0.45">
      <c r="A295" s="36">
        <v>8963761</v>
      </c>
      <c r="B295" s="36">
        <v>2367</v>
      </c>
      <c r="C295" s="36">
        <v>107</v>
      </c>
      <c r="D295" s="36">
        <v>41</v>
      </c>
      <c r="E295" s="36">
        <v>97</v>
      </c>
      <c r="F295" s="36">
        <v>3</v>
      </c>
      <c r="G295" s="36">
        <v>18</v>
      </c>
      <c r="H295" s="36" t="s">
        <v>1237</v>
      </c>
      <c r="I295" s="36">
        <v>5625</v>
      </c>
      <c r="J295" s="36" t="s">
        <v>55</v>
      </c>
      <c r="K295" s="36" t="s">
        <v>480</v>
      </c>
      <c r="L295" s="36" t="s">
        <v>1252</v>
      </c>
      <c r="M295" s="36" t="s">
        <v>1255</v>
      </c>
    </row>
    <row r="296" spans="1:13" x14ac:dyDescent="0.45">
      <c r="A296" s="36">
        <v>8872495</v>
      </c>
      <c r="B296" s="36">
        <v>3087</v>
      </c>
      <c r="C296" s="36">
        <v>103</v>
      </c>
      <c r="D296" s="36">
        <v>29</v>
      </c>
      <c r="E296" s="36">
        <v>97</v>
      </c>
      <c r="F296" s="36">
        <v>6</v>
      </c>
      <c r="G296" s="36">
        <v>18</v>
      </c>
      <c r="H296" s="36" t="s">
        <v>1238</v>
      </c>
      <c r="I296" s="36">
        <v>8197</v>
      </c>
      <c r="J296" s="36" t="s">
        <v>242</v>
      </c>
      <c r="K296" s="36" t="s">
        <v>243</v>
      </c>
      <c r="L296" s="36" t="s">
        <v>1248</v>
      </c>
      <c r="M296" s="36" t="s">
        <v>1256</v>
      </c>
    </row>
    <row r="297" spans="1:13" x14ac:dyDescent="0.45">
      <c r="A297" s="36">
        <v>8897120</v>
      </c>
      <c r="B297" s="36">
        <v>8917</v>
      </c>
      <c r="C297" s="36">
        <v>107</v>
      </c>
      <c r="D297" s="36">
        <v>22</v>
      </c>
      <c r="E297" s="36">
        <v>97</v>
      </c>
      <c r="F297" s="36">
        <v>9</v>
      </c>
      <c r="G297" s="36">
        <v>25</v>
      </c>
      <c r="H297" s="36" t="s">
        <v>1222</v>
      </c>
      <c r="I297" s="36">
        <v>9629</v>
      </c>
      <c r="J297" s="36" t="s">
        <v>36</v>
      </c>
      <c r="K297" s="36" t="s">
        <v>314</v>
      </c>
      <c r="L297" s="36" t="s">
        <v>1252</v>
      </c>
      <c r="M297" s="36" t="s">
        <v>1255</v>
      </c>
    </row>
    <row r="298" spans="1:13" x14ac:dyDescent="0.45">
      <c r="A298" s="36">
        <v>8897120</v>
      </c>
      <c r="B298" s="36">
        <v>6726</v>
      </c>
      <c r="C298" s="36">
        <v>102</v>
      </c>
      <c r="D298" s="36">
        <v>1</v>
      </c>
      <c r="E298" s="36">
        <v>96</v>
      </c>
      <c r="F298" s="36">
        <v>4</v>
      </c>
      <c r="G298" s="36">
        <v>16</v>
      </c>
      <c r="H298" s="36" t="s">
        <v>1223</v>
      </c>
      <c r="I298" s="36">
        <v>8485</v>
      </c>
      <c r="J298" s="36" t="s">
        <v>36</v>
      </c>
      <c r="K298" s="36" t="s">
        <v>314</v>
      </c>
      <c r="L298" s="36" t="s">
        <v>1247</v>
      </c>
      <c r="M298" s="36" t="s">
        <v>1255</v>
      </c>
    </row>
    <row r="299" spans="1:13" x14ac:dyDescent="0.45">
      <c r="A299" s="36">
        <v>9089239</v>
      </c>
      <c r="B299" s="36">
        <v>8420</v>
      </c>
      <c r="C299" s="36">
        <v>104</v>
      </c>
      <c r="D299" s="36">
        <v>6</v>
      </c>
      <c r="E299" s="36">
        <v>97</v>
      </c>
      <c r="F299" s="36">
        <v>1</v>
      </c>
      <c r="G299" s="36">
        <v>4</v>
      </c>
      <c r="H299" s="36" t="s">
        <v>1232</v>
      </c>
      <c r="I299" s="36">
        <v>5086</v>
      </c>
      <c r="J299" s="36" t="s">
        <v>763</v>
      </c>
      <c r="K299" s="36" t="s">
        <v>764</v>
      </c>
      <c r="L299" s="36" t="s">
        <v>1249</v>
      </c>
      <c r="M299" s="36" t="s">
        <v>1255</v>
      </c>
    </row>
    <row r="300" spans="1:13" x14ac:dyDescent="0.45">
      <c r="A300" s="36">
        <v>8873529</v>
      </c>
      <c r="B300" s="36">
        <v>8917</v>
      </c>
      <c r="C300" s="36">
        <v>107</v>
      </c>
      <c r="D300" s="36">
        <v>2</v>
      </c>
      <c r="E300" s="36">
        <v>96</v>
      </c>
      <c r="F300" s="36">
        <v>7</v>
      </c>
      <c r="G300" s="36">
        <v>17</v>
      </c>
      <c r="H300" s="36" t="s">
        <v>1222</v>
      </c>
      <c r="I300" s="36">
        <v>9629</v>
      </c>
      <c r="J300" s="36" t="s">
        <v>66</v>
      </c>
      <c r="K300" s="36" t="s">
        <v>246</v>
      </c>
      <c r="L300" s="36" t="s">
        <v>1252</v>
      </c>
      <c r="M300" s="36" t="s">
        <v>1255</v>
      </c>
    </row>
    <row r="301" spans="1:13" x14ac:dyDescent="0.45">
      <c r="A301" s="36">
        <v>8875026</v>
      </c>
      <c r="B301" s="36">
        <v>6726</v>
      </c>
      <c r="C301" s="36">
        <v>105</v>
      </c>
      <c r="D301" s="36">
        <v>35</v>
      </c>
      <c r="E301" s="36">
        <v>96</v>
      </c>
      <c r="F301" s="36">
        <v>11</v>
      </c>
      <c r="G301" s="36">
        <v>17</v>
      </c>
      <c r="H301" s="36" t="s">
        <v>1223</v>
      </c>
      <c r="I301" s="36">
        <v>8485</v>
      </c>
      <c r="J301" s="36" t="s">
        <v>119</v>
      </c>
      <c r="K301" s="36" t="s">
        <v>251</v>
      </c>
      <c r="L301" s="36" t="s">
        <v>1250</v>
      </c>
      <c r="M301" s="36" t="s">
        <v>1255</v>
      </c>
    </row>
    <row r="302" spans="1:13" x14ac:dyDescent="0.45">
      <c r="A302" s="36">
        <v>8875026</v>
      </c>
      <c r="B302" s="36">
        <v>2367</v>
      </c>
      <c r="C302" s="36">
        <v>104</v>
      </c>
      <c r="D302" s="36">
        <v>4</v>
      </c>
      <c r="E302" s="36">
        <v>96</v>
      </c>
      <c r="F302" s="36">
        <v>8</v>
      </c>
      <c r="G302" s="36">
        <v>25</v>
      </c>
      <c r="H302" s="36" t="s">
        <v>1237</v>
      </c>
      <c r="I302" s="36">
        <v>5625</v>
      </c>
      <c r="J302" s="36" t="s">
        <v>119</v>
      </c>
      <c r="K302" s="36" t="s">
        <v>251</v>
      </c>
      <c r="L302" s="36" t="s">
        <v>1249</v>
      </c>
      <c r="M302" s="36" t="s">
        <v>1255</v>
      </c>
    </row>
    <row r="303" spans="1:13" x14ac:dyDescent="0.45">
      <c r="A303" s="36">
        <v>8874092</v>
      </c>
      <c r="B303" s="36">
        <v>6632</v>
      </c>
      <c r="C303" s="36">
        <v>103</v>
      </c>
      <c r="D303" s="36">
        <v>10</v>
      </c>
      <c r="E303" s="36">
        <v>96</v>
      </c>
      <c r="F303" s="36">
        <v>12</v>
      </c>
      <c r="G303" s="36">
        <v>30</v>
      </c>
      <c r="H303" s="36" t="s">
        <v>1234</v>
      </c>
      <c r="I303" s="36">
        <v>8362</v>
      </c>
      <c r="J303" s="36" t="s">
        <v>119</v>
      </c>
      <c r="K303" s="36" t="s">
        <v>247</v>
      </c>
      <c r="L303" s="36" t="s">
        <v>1248</v>
      </c>
      <c r="M303" s="36" t="s">
        <v>1256</v>
      </c>
    </row>
    <row r="304" spans="1:13" x14ac:dyDescent="0.45">
      <c r="A304" s="36">
        <v>9095620</v>
      </c>
      <c r="B304" s="36">
        <v>7292</v>
      </c>
      <c r="C304" s="36">
        <v>102</v>
      </c>
      <c r="D304" s="36">
        <v>48</v>
      </c>
      <c r="E304" s="36">
        <v>96</v>
      </c>
      <c r="F304" s="36">
        <v>6</v>
      </c>
      <c r="G304" s="36">
        <v>14</v>
      </c>
      <c r="H304" s="36" t="s">
        <v>1226</v>
      </c>
      <c r="I304" s="36">
        <v>5626</v>
      </c>
      <c r="J304" s="36" t="s">
        <v>780</v>
      </c>
      <c r="K304" s="36" t="s">
        <v>781</v>
      </c>
      <c r="L304" s="36" t="s">
        <v>1247</v>
      </c>
      <c r="M304" s="36" t="s">
        <v>1255</v>
      </c>
    </row>
    <row r="305" spans="1:13" x14ac:dyDescent="0.45">
      <c r="A305" s="36">
        <v>8874291</v>
      </c>
      <c r="B305" s="36">
        <v>9022</v>
      </c>
      <c r="C305" s="36">
        <v>107</v>
      </c>
      <c r="D305" s="36">
        <v>30</v>
      </c>
      <c r="E305" s="36">
        <v>96</v>
      </c>
      <c r="F305" s="36">
        <v>1</v>
      </c>
      <c r="G305" s="36">
        <v>24</v>
      </c>
      <c r="H305" s="36" t="s">
        <v>1221</v>
      </c>
      <c r="I305" s="36">
        <v>7392</v>
      </c>
      <c r="J305" s="36" t="s">
        <v>248</v>
      </c>
      <c r="K305" s="36" t="s">
        <v>249</v>
      </c>
      <c r="L305" s="36" t="s">
        <v>1252</v>
      </c>
      <c r="M305" s="36" t="s">
        <v>1255</v>
      </c>
    </row>
    <row r="306" spans="1:13" x14ac:dyDescent="0.45">
      <c r="A306" s="36">
        <v>8874291</v>
      </c>
      <c r="B306" s="36">
        <v>6726</v>
      </c>
      <c r="C306" s="36">
        <v>103</v>
      </c>
      <c r="D306" s="36">
        <v>11</v>
      </c>
      <c r="E306" s="36">
        <v>97</v>
      </c>
      <c r="F306" s="36">
        <v>3</v>
      </c>
      <c r="G306" s="36">
        <v>24</v>
      </c>
      <c r="H306" s="36" t="s">
        <v>1223</v>
      </c>
      <c r="I306" s="36">
        <v>8485</v>
      </c>
      <c r="J306" s="36" t="s">
        <v>248</v>
      </c>
      <c r="K306" s="36" t="s">
        <v>249</v>
      </c>
      <c r="L306" s="36" t="s">
        <v>1248</v>
      </c>
      <c r="M306" s="36" t="s">
        <v>1256</v>
      </c>
    </row>
    <row r="307" spans="1:13" x14ac:dyDescent="0.45">
      <c r="A307" s="36">
        <v>8983436</v>
      </c>
      <c r="B307" s="36">
        <v>3087</v>
      </c>
      <c r="C307" s="36">
        <v>102</v>
      </c>
      <c r="D307" s="36">
        <v>7</v>
      </c>
      <c r="E307" s="36">
        <v>96</v>
      </c>
      <c r="F307" s="36">
        <v>12</v>
      </c>
      <c r="G307" s="36">
        <v>8</v>
      </c>
      <c r="H307" s="36" t="s">
        <v>1238</v>
      </c>
      <c r="I307" s="36">
        <v>8197</v>
      </c>
      <c r="J307" s="36" t="s">
        <v>36</v>
      </c>
      <c r="K307" s="36" t="s">
        <v>532</v>
      </c>
      <c r="L307" s="36" t="s">
        <v>1247</v>
      </c>
      <c r="M307" s="36" t="s">
        <v>1255</v>
      </c>
    </row>
    <row r="308" spans="1:13" x14ac:dyDescent="0.45">
      <c r="A308" s="36">
        <v>8983436</v>
      </c>
      <c r="B308" s="36">
        <v>6712</v>
      </c>
      <c r="C308" s="36">
        <v>104</v>
      </c>
      <c r="D308" s="36">
        <v>35</v>
      </c>
      <c r="E308" s="36">
        <v>97</v>
      </c>
      <c r="F308" s="36">
        <v>9</v>
      </c>
      <c r="G308" s="36">
        <v>12</v>
      </c>
      <c r="H308" s="36" t="s">
        <v>1225</v>
      </c>
      <c r="I308" s="36">
        <v>8528</v>
      </c>
      <c r="J308" s="36" t="s">
        <v>36</v>
      </c>
      <c r="K308" s="36" t="s">
        <v>532</v>
      </c>
      <c r="L308" s="36" t="s">
        <v>1249</v>
      </c>
      <c r="M308" s="36" t="s">
        <v>1255</v>
      </c>
    </row>
    <row r="309" spans="1:13" x14ac:dyDescent="0.45">
      <c r="A309" s="36">
        <v>8983436</v>
      </c>
      <c r="B309" s="36">
        <v>2118</v>
      </c>
      <c r="C309" s="36">
        <v>101</v>
      </c>
      <c r="D309" s="36">
        <v>19</v>
      </c>
      <c r="E309" s="36">
        <v>97</v>
      </c>
      <c r="F309" s="36">
        <v>5</v>
      </c>
      <c r="G309" s="36">
        <v>12</v>
      </c>
      <c r="H309" s="36" t="s">
        <v>1219</v>
      </c>
      <c r="I309" s="36">
        <v>9222</v>
      </c>
      <c r="J309" s="36" t="s">
        <v>36</v>
      </c>
      <c r="K309" s="36" t="s">
        <v>532</v>
      </c>
      <c r="L309" s="36" t="s">
        <v>1246</v>
      </c>
      <c r="M309" s="36" t="s">
        <v>1254</v>
      </c>
    </row>
    <row r="310" spans="1:13" x14ac:dyDescent="0.45">
      <c r="A310" s="36">
        <v>9072015</v>
      </c>
      <c r="B310" s="36">
        <v>2017</v>
      </c>
      <c r="C310" s="36">
        <v>107</v>
      </c>
      <c r="D310" s="36">
        <v>41</v>
      </c>
      <c r="E310" s="36">
        <v>97</v>
      </c>
      <c r="F310" s="36">
        <v>10</v>
      </c>
      <c r="G310" s="36">
        <v>19</v>
      </c>
      <c r="H310" s="36" t="s">
        <v>1230</v>
      </c>
      <c r="I310" s="36">
        <v>8748</v>
      </c>
      <c r="J310" s="36" t="s">
        <v>45</v>
      </c>
      <c r="K310" s="36" t="s">
        <v>723</v>
      </c>
      <c r="L310" s="36" t="s">
        <v>1252</v>
      </c>
      <c r="M310" s="36" t="s">
        <v>1255</v>
      </c>
    </row>
    <row r="311" spans="1:13" x14ac:dyDescent="0.45">
      <c r="A311" s="36">
        <v>9072015</v>
      </c>
      <c r="B311" s="36">
        <v>7217</v>
      </c>
      <c r="C311" s="36">
        <v>103</v>
      </c>
      <c r="D311" s="36">
        <v>8</v>
      </c>
      <c r="E311" s="36">
        <v>96</v>
      </c>
      <c r="F311" s="36">
        <v>11</v>
      </c>
      <c r="G311" s="36">
        <v>9</v>
      </c>
      <c r="H311" s="36" t="s">
        <v>1233</v>
      </c>
      <c r="I311" s="36">
        <v>7093</v>
      </c>
      <c r="J311" s="36" t="s">
        <v>45</v>
      </c>
      <c r="K311" s="36" t="s">
        <v>723</v>
      </c>
      <c r="L311" s="36" t="s">
        <v>1248</v>
      </c>
      <c r="M311" s="36" t="s">
        <v>1256</v>
      </c>
    </row>
    <row r="312" spans="1:13" x14ac:dyDescent="0.45">
      <c r="A312" s="36">
        <v>8875383</v>
      </c>
      <c r="B312" s="36">
        <v>4366</v>
      </c>
      <c r="C312" s="36">
        <v>107</v>
      </c>
      <c r="D312" s="36">
        <v>47</v>
      </c>
      <c r="E312" s="36">
        <v>96</v>
      </c>
      <c r="F312" s="36">
        <v>12</v>
      </c>
      <c r="G312" s="36">
        <v>11</v>
      </c>
      <c r="H312" s="36" t="s">
        <v>1240</v>
      </c>
      <c r="I312" s="36">
        <v>9297</v>
      </c>
      <c r="J312" s="36" t="s">
        <v>252</v>
      </c>
      <c r="K312" s="36" t="s">
        <v>253</v>
      </c>
      <c r="L312" s="36" t="s">
        <v>1252</v>
      </c>
      <c r="M312" s="36" t="s">
        <v>1255</v>
      </c>
    </row>
    <row r="313" spans="1:13" x14ac:dyDescent="0.45">
      <c r="A313" s="36">
        <v>8875873</v>
      </c>
      <c r="B313" s="36">
        <v>6913</v>
      </c>
      <c r="C313" s="36">
        <v>107</v>
      </c>
      <c r="D313" s="36">
        <v>45</v>
      </c>
      <c r="E313" s="36">
        <v>96</v>
      </c>
      <c r="F313" s="36">
        <v>9</v>
      </c>
      <c r="G313" s="36">
        <v>20</v>
      </c>
      <c r="H313" s="36" t="s">
        <v>1228</v>
      </c>
      <c r="I313" s="36">
        <v>8574</v>
      </c>
      <c r="J313" s="36" t="s">
        <v>256</v>
      </c>
      <c r="K313" s="36" t="s">
        <v>257</v>
      </c>
      <c r="L313" s="36" t="s">
        <v>1252</v>
      </c>
      <c r="M313" s="36" t="s">
        <v>1255</v>
      </c>
    </row>
    <row r="314" spans="1:13" x14ac:dyDescent="0.45">
      <c r="A314" s="36">
        <v>8877536</v>
      </c>
      <c r="B314" s="36">
        <v>2662</v>
      </c>
      <c r="C314" s="36">
        <v>102</v>
      </c>
      <c r="D314" s="36">
        <v>15</v>
      </c>
      <c r="E314" s="36">
        <v>96</v>
      </c>
      <c r="F314" s="36">
        <v>2</v>
      </c>
      <c r="G314" s="36">
        <v>28</v>
      </c>
      <c r="H314" s="36" t="s">
        <v>1229</v>
      </c>
      <c r="I314" s="36">
        <v>6547</v>
      </c>
      <c r="J314" s="36" t="s">
        <v>261</v>
      </c>
      <c r="K314" s="36" t="s">
        <v>262</v>
      </c>
      <c r="L314" s="36" t="s">
        <v>1247</v>
      </c>
      <c r="M314" s="36" t="s">
        <v>1255</v>
      </c>
    </row>
    <row r="315" spans="1:13" x14ac:dyDescent="0.45">
      <c r="A315" s="36">
        <v>8877536</v>
      </c>
      <c r="B315" s="36">
        <v>2662</v>
      </c>
      <c r="C315" s="36">
        <v>105</v>
      </c>
      <c r="D315" s="36">
        <v>21</v>
      </c>
      <c r="E315" s="36">
        <v>96</v>
      </c>
      <c r="F315" s="36">
        <v>10</v>
      </c>
      <c r="G315" s="36">
        <v>6</v>
      </c>
      <c r="H315" s="36" t="s">
        <v>1229</v>
      </c>
      <c r="I315" s="36">
        <v>6547</v>
      </c>
      <c r="J315" s="36" t="s">
        <v>261</v>
      </c>
      <c r="K315" s="36" t="s">
        <v>262</v>
      </c>
      <c r="L315" s="36" t="s">
        <v>1250</v>
      </c>
      <c r="M315" s="36" t="s">
        <v>1255</v>
      </c>
    </row>
    <row r="316" spans="1:13" x14ac:dyDescent="0.45">
      <c r="A316" s="36">
        <v>8982338</v>
      </c>
      <c r="B316" s="36">
        <v>3604</v>
      </c>
      <c r="C316" s="36">
        <v>101</v>
      </c>
      <c r="D316" s="36">
        <v>26</v>
      </c>
      <c r="E316" s="36">
        <v>96</v>
      </c>
      <c r="F316" s="36">
        <v>4</v>
      </c>
      <c r="G316" s="36">
        <v>14</v>
      </c>
      <c r="H316" s="36" t="s">
        <v>1236</v>
      </c>
      <c r="I316" s="36">
        <v>9061</v>
      </c>
      <c r="J316" s="36" t="s">
        <v>28</v>
      </c>
      <c r="K316" s="36" t="s">
        <v>529</v>
      </c>
      <c r="L316" s="36" t="s">
        <v>1246</v>
      </c>
      <c r="M316" s="36" t="s">
        <v>1254</v>
      </c>
    </row>
    <row r="317" spans="1:13" x14ac:dyDescent="0.45">
      <c r="A317" s="36">
        <v>8982338</v>
      </c>
      <c r="B317" s="36">
        <v>2662</v>
      </c>
      <c r="C317" s="36">
        <v>105</v>
      </c>
      <c r="D317" s="36">
        <v>14</v>
      </c>
      <c r="E317" s="36">
        <v>96</v>
      </c>
      <c r="F317" s="36">
        <v>5</v>
      </c>
      <c r="G317" s="36">
        <v>22</v>
      </c>
      <c r="H317" s="36" t="s">
        <v>1229</v>
      </c>
      <c r="I317" s="36">
        <v>6547</v>
      </c>
      <c r="J317" s="36" t="s">
        <v>28</v>
      </c>
      <c r="K317" s="36" t="s">
        <v>529</v>
      </c>
      <c r="L317" s="36" t="s">
        <v>1250</v>
      </c>
      <c r="M317" s="36" t="s">
        <v>1255</v>
      </c>
    </row>
    <row r="318" spans="1:13" x14ac:dyDescent="0.45">
      <c r="A318" s="36">
        <v>8982338</v>
      </c>
      <c r="B318" s="36">
        <v>6726</v>
      </c>
      <c r="C318" s="36">
        <v>101</v>
      </c>
      <c r="D318" s="36">
        <v>24</v>
      </c>
      <c r="E318" s="36">
        <v>96</v>
      </c>
      <c r="F318" s="36">
        <v>3</v>
      </c>
      <c r="G318" s="36">
        <v>29</v>
      </c>
      <c r="H318" s="36" t="s">
        <v>1223</v>
      </c>
      <c r="I318" s="36">
        <v>8485</v>
      </c>
      <c r="J318" s="36" t="s">
        <v>28</v>
      </c>
      <c r="K318" s="36" t="s">
        <v>529</v>
      </c>
      <c r="L318" s="36" t="s">
        <v>1246</v>
      </c>
      <c r="M318" s="36" t="s">
        <v>1254</v>
      </c>
    </row>
    <row r="319" spans="1:13" x14ac:dyDescent="0.45">
      <c r="A319" s="36">
        <v>9111330</v>
      </c>
      <c r="B319" s="36">
        <v>9022</v>
      </c>
      <c r="C319" s="36">
        <v>104</v>
      </c>
      <c r="D319" s="36">
        <v>7</v>
      </c>
      <c r="E319" s="36">
        <v>97</v>
      </c>
      <c r="F319" s="36">
        <v>3</v>
      </c>
      <c r="G319" s="36">
        <v>30</v>
      </c>
      <c r="H319" s="36" t="s">
        <v>1221</v>
      </c>
      <c r="I319" s="36">
        <v>7392</v>
      </c>
      <c r="J319" s="36" t="s">
        <v>817</v>
      </c>
      <c r="K319" s="36" t="s">
        <v>818</v>
      </c>
      <c r="L319" s="36" t="s">
        <v>1249</v>
      </c>
      <c r="M319" s="36" t="s">
        <v>1255</v>
      </c>
    </row>
    <row r="320" spans="1:13" x14ac:dyDescent="0.45">
      <c r="A320" s="36">
        <v>9030374</v>
      </c>
      <c r="B320" s="36">
        <v>7292</v>
      </c>
      <c r="C320" s="36">
        <v>105</v>
      </c>
      <c r="D320" s="36">
        <v>11</v>
      </c>
      <c r="E320" s="36">
        <v>97</v>
      </c>
      <c r="F320" s="36">
        <v>3</v>
      </c>
      <c r="G320" s="36">
        <v>3</v>
      </c>
      <c r="H320" s="36" t="s">
        <v>1226</v>
      </c>
      <c r="I320" s="36">
        <v>5626</v>
      </c>
      <c r="J320" s="36" t="s">
        <v>119</v>
      </c>
      <c r="K320" s="36" t="s">
        <v>627</v>
      </c>
      <c r="L320" s="36" t="s">
        <v>1250</v>
      </c>
      <c r="M320" s="36" t="s">
        <v>1255</v>
      </c>
    </row>
    <row r="321" spans="1:13" x14ac:dyDescent="0.45">
      <c r="A321" s="36">
        <v>9030374</v>
      </c>
      <c r="B321" s="36">
        <v>6712</v>
      </c>
      <c r="C321" s="36">
        <v>102</v>
      </c>
      <c r="D321" s="36">
        <v>38</v>
      </c>
      <c r="E321" s="36">
        <v>97</v>
      </c>
      <c r="F321" s="36">
        <v>12</v>
      </c>
      <c r="G321" s="36">
        <v>14</v>
      </c>
      <c r="H321" s="36" t="s">
        <v>1225</v>
      </c>
      <c r="I321" s="36">
        <v>8528</v>
      </c>
      <c r="J321" s="36" t="s">
        <v>119</v>
      </c>
      <c r="K321" s="36" t="s">
        <v>627</v>
      </c>
      <c r="L321" s="36" t="s">
        <v>1247</v>
      </c>
      <c r="M321" s="36" t="s">
        <v>1255</v>
      </c>
    </row>
    <row r="322" spans="1:13" x14ac:dyDescent="0.45">
      <c r="A322" s="36">
        <v>9030374</v>
      </c>
      <c r="B322" s="36">
        <v>2017</v>
      </c>
      <c r="C322" s="36">
        <v>107</v>
      </c>
      <c r="D322" s="36">
        <v>43</v>
      </c>
      <c r="E322" s="36">
        <v>96</v>
      </c>
      <c r="F322" s="36">
        <v>10</v>
      </c>
      <c r="G322" s="36">
        <v>9</v>
      </c>
      <c r="H322" s="36" t="s">
        <v>1230</v>
      </c>
      <c r="I322" s="36">
        <v>8748</v>
      </c>
      <c r="J322" s="36" t="s">
        <v>119</v>
      </c>
      <c r="K322" s="36" t="s">
        <v>627</v>
      </c>
      <c r="L322" s="36" t="s">
        <v>1252</v>
      </c>
      <c r="M322" s="36" t="s">
        <v>1255</v>
      </c>
    </row>
    <row r="323" spans="1:13" x14ac:dyDescent="0.45">
      <c r="A323" s="36">
        <v>9052538</v>
      </c>
      <c r="B323" s="36">
        <v>8420</v>
      </c>
      <c r="C323" s="36">
        <v>102</v>
      </c>
      <c r="D323" s="36">
        <v>7</v>
      </c>
      <c r="E323" s="36">
        <v>97</v>
      </c>
      <c r="F323" s="36">
        <v>11</v>
      </c>
      <c r="G323" s="36">
        <v>14</v>
      </c>
      <c r="H323" s="36" t="s">
        <v>1232</v>
      </c>
      <c r="I323" s="36">
        <v>5086</v>
      </c>
      <c r="J323" s="36" t="s">
        <v>286</v>
      </c>
      <c r="K323" s="36" t="s">
        <v>677</v>
      </c>
      <c r="L323" s="36" t="s">
        <v>1247</v>
      </c>
      <c r="M323" s="36" t="s">
        <v>1255</v>
      </c>
    </row>
    <row r="324" spans="1:13" x14ac:dyDescent="0.45">
      <c r="A324" s="36">
        <v>9052538</v>
      </c>
      <c r="B324" s="36">
        <v>7217</v>
      </c>
      <c r="C324" s="36">
        <v>102</v>
      </c>
      <c r="D324" s="36">
        <v>13</v>
      </c>
      <c r="E324" s="36">
        <v>97</v>
      </c>
      <c r="F324" s="36">
        <v>9</v>
      </c>
      <c r="G324" s="36">
        <v>22</v>
      </c>
      <c r="H324" s="36" t="s">
        <v>1233</v>
      </c>
      <c r="I324" s="36">
        <v>7093</v>
      </c>
      <c r="J324" s="36" t="s">
        <v>286</v>
      </c>
      <c r="K324" s="36" t="s">
        <v>677</v>
      </c>
      <c r="L324" s="36" t="s">
        <v>1247</v>
      </c>
      <c r="M324" s="36" t="s">
        <v>1255</v>
      </c>
    </row>
    <row r="325" spans="1:13" x14ac:dyDescent="0.45">
      <c r="A325" s="36">
        <v>9071262</v>
      </c>
      <c r="B325" s="36">
        <v>8917</v>
      </c>
      <c r="C325" s="36">
        <v>104</v>
      </c>
      <c r="D325" s="36">
        <v>36</v>
      </c>
      <c r="E325" s="36">
        <v>97</v>
      </c>
      <c r="F325" s="36">
        <v>12</v>
      </c>
      <c r="G325" s="36">
        <v>27</v>
      </c>
      <c r="H325" s="36" t="s">
        <v>1222</v>
      </c>
      <c r="I325" s="36">
        <v>9629</v>
      </c>
      <c r="J325" s="36" t="s">
        <v>306</v>
      </c>
      <c r="K325" s="36" t="s">
        <v>721</v>
      </c>
      <c r="L325" s="36" t="s">
        <v>1249</v>
      </c>
      <c r="M325" s="36" t="s">
        <v>1255</v>
      </c>
    </row>
    <row r="326" spans="1:13" x14ac:dyDescent="0.45">
      <c r="A326" s="36">
        <v>8881507</v>
      </c>
      <c r="B326" s="36">
        <v>9925</v>
      </c>
      <c r="C326" s="36">
        <v>102</v>
      </c>
      <c r="D326" s="36">
        <v>4</v>
      </c>
      <c r="E326" s="36">
        <v>96</v>
      </c>
      <c r="F326" s="36">
        <v>4</v>
      </c>
      <c r="G326" s="36">
        <v>11</v>
      </c>
      <c r="H326" s="36" t="s">
        <v>1235</v>
      </c>
      <c r="I326" s="36">
        <v>8012</v>
      </c>
      <c r="J326" s="36" t="s">
        <v>276</v>
      </c>
      <c r="K326" s="36" t="s">
        <v>277</v>
      </c>
      <c r="L326" s="36" t="s">
        <v>1247</v>
      </c>
      <c r="M326" s="36" t="s">
        <v>1255</v>
      </c>
    </row>
    <row r="327" spans="1:13" x14ac:dyDescent="0.45">
      <c r="A327" s="36">
        <v>8971089</v>
      </c>
      <c r="B327" s="36">
        <v>3087</v>
      </c>
      <c r="C327" s="36">
        <v>102</v>
      </c>
      <c r="D327" s="36">
        <v>16</v>
      </c>
      <c r="E327" s="36">
        <v>97</v>
      </c>
      <c r="F327" s="36">
        <v>6</v>
      </c>
      <c r="G327" s="36">
        <v>2</v>
      </c>
      <c r="H327" s="36" t="s">
        <v>1238</v>
      </c>
      <c r="I327" s="36">
        <v>8197</v>
      </c>
      <c r="J327" s="36" t="s">
        <v>502</v>
      </c>
      <c r="K327" s="36" t="s">
        <v>503</v>
      </c>
      <c r="L327" s="36" t="s">
        <v>1247</v>
      </c>
      <c r="M327" s="36" t="s">
        <v>1255</v>
      </c>
    </row>
    <row r="328" spans="1:13" x14ac:dyDescent="0.45">
      <c r="A328" s="36">
        <v>8882553</v>
      </c>
      <c r="B328" s="36">
        <v>9022</v>
      </c>
      <c r="C328" s="36">
        <v>106</v>
      </c>
      <c r="D328" s="36">
        <v>13</v>
      </c>
      <c r="E328" s="36">
        <v>97</v>
      </c>
      <c r="F328" s="36">
        <v>7</v>
      </c>
      <c r="G328" s="36">
        <v>18</v>
      </c>
      <c r="H328" s="36" t="s">
        <v>1221</v>
      </c>
      <c r="I328" s="36">
        <v>7392</v>
      </c>
      <c r="J328" s="36" t="s">
        <v>45</v>
      </c>
      <c r="K328" s="36" t="s">
        <v>279</v>
      </c>
      <c r="L328" s="36" t="s">
        <v>1251</v>
      </c>
      <c r="M328" s="36" t="s">
        <v>1256</v>
      </c>
    </row>
    <row r="329" spans="1:13" x14ac:dyDescent="0.45">
      <c r="A329" s="36">
        <v>8882553</v>
      </c>
      <c r="B329" s="36">
        <v>6280</v>
      </c>
      <c r="C329" s="36">
        <v>104</v>
      </c>
      <c r="D329" s="36">
        <v>50</v>
      </c>
      <c r="E329" s="36">
        <v>96</v>
      </c>
      <c r="F329" s="36">
        <v>8</v>
      </c>
      <c r="G329" s="36">
        <v>8</v>
      </c>
      <c r="H329" s="36" t="s">
        <v>1239</v>
      </c>
      <c r="I329" s="36">
        <v>5742</v>
      </c>
      <c r="J329" s="36" t="s">
        <v>45</v>
      </c>
      <c r="K329" s="36" t="s">
        <v>279</v>
      </c>
      <c r="L329" s="36" t="s">
        <v>1249</v>
      </c>
      <c r="M329" s="36" t="s">
        <v>1255</v>
      </c>
    </row>
    <row r="330" spans="1:13" x14ac:dyDescent="0.45">
      <c r="A330" s="36">
        <v>9092512</v>
      </c>
      <c r="B330" s="36">
        <v>2662</v>
      </c>
      <c r="C330" s="36">
        <v>105</v>
      </c>
      <c r="D330" s="36">
        <v>36</v>
      </c>
      <c r="E330" s="36">
        <v>96</v>
      </c>
      <c r="F330" s="36">
        <v>9</v>
      </c>
      <c r="G330" s="36">
        <v>22</v>
      </c>
      <c r="H330" s="36" t="s">
        <v>1229</v>
      </c>
      <c r="I330" s="36">
        <v>6547</v>
      </c>
      <c r="J330" s="36" t="s">
        <v>10</v>
      </c>
      <c r="K330" s="36" t="s">
        <v>772</v>
      </c>
      <c r="L330" s="36" t="s">
        <v>1250</v>
      </c>
      <c r="M330" s="36" t="s">
        <v>1255</v>
      </c>
    </row>
    <row r="331" spans="1:13" x14ac:dyDescent="0.45">
      <c r="A331" s="36">
        <v>8883079</v>
      </c>
      <c r="B331" s="36">
        <v>3087</v>
      </c>
      <c r="C331" s="36">
        <v>106</v>
      </c>
      <c r="D331" s="36">
        <v>2</v>
      </c>
      <c r="E331" s="36">
        <v>97</v>
      </c>
      <c r="F331" s="36">
        <v>8</v>
      </c>
      <c r="G331" s="36">
        <v>7</v>
      </c>
      <c r="H331" s="36" t="s">
        <v>1238</v>
      </c>
      <c r="I331" s="36">
        <v>8197</v>
      </c>
      <c r="J331" s="36" t="s">
        <v>45</v>
      </c>
      <c r="K331" s="36" t="s">
        <v>280</v>
      </c>
      <c r="L331" s="36" t="s">
        <v>1251</v>
      </c>
      <c r="M331" s="36" t="s">
        <v>1256</v>
      </c>
    </row>
    <row r="332" spans="1:13" x14ac:dyDescent="0.45">
      <c r="A332" s="36">
        <v>9007091</v>
      </c>
      <c r="B332" s="36">
        <v>9925</v>
      </c>
      <c r="C332" s="36">
        <v>107</v>
      </c>
      <c r="D332" s="36">
        <v>6</v>
      </c>
      <c r="E332" s="36">
        <v>96</v>
      </c>
      <c r="F332" s="36">
        <v>3</v>
      </c>
      <c r="G332" s="36">
        <v>13</v>
      </c>
      <c r="H332" s="36" t="s">
        <v>1235</v>
      </c>
      <c r="I332" s="36">
        <v>8012</v>
      </c>
      <c r="J332" s="36" t="s">
        <v>30</v>
      </c>
      <c r="K332" s="36" t="s">
        <v>580</v>
      </c>
      <c r="L332" s="36" t="s">
        <v>1252</v>
      </c>
      <c r="M332" s="36" t="s">
        <v>1255</v>
      </c>
    </row>
    <row r="333" spans="1:13" x14ac:dyDescent="0.45">
      <c r="A333" s="36">
        <v>8883611</v>
      </c>
      <c r="B333" s="36">
        <v>4366</v>
      </c>
      <c r="C333" s="36">
        <v>101</v>
      </c>
      <c r="D333" s="36">
        <v>44</v>
      </c>
      <c r="E333" s="36">
        <v>97</v>
      </c>
      <c r="F333" s="36">
        <v>8</v>
      </c>
      <c r="G333" s="36">
        <v>17</v>
      </c>
      <c r="H333" s="36" t="s">
        <v>1240</v>
      </c>
      <c r="I333" s="36">
        <v>9297</v>
      </c>
      <c r="J333" s="36" t="s">
        <v>281</v>
      </c>
      <c r="K333" s="36" t="s">
        <v>282</v>
      </c>
      <c r="L333" s="36" t="s">
        <v>1246</v>
      </c>
      <c r="M333" s="36" t="s">
        <v>1254</v>
      </c>
    </row>
    <row r="334" spans="1:13" x14ac:dyDescent="0.45">
      <c r="A334" s="36">
        <v>8883611</v>
      </c>
      <c r="B334" s="36">
        <v>4272</v>
      </c>
      <c r="C334" s="36">
        <v>106</v>
      </c>
      <c r="D334" s="36">
        <v>18</v>
      </c>
      <c r="E334" s="36">
        <v>97</v>
      </c>
      <c r="F334" s="36">
        <v>3</v>
      </c>
      <c r="G334" s="36">
        <v>22</v>
      </c>
      <c r="H334" s="36" t="s">
        <v>1220</v>
      </c>
      <c r="I334" s="36">
        <v>6618</v>
      </c>
      <c r="J334" s="36" t="s">
        <v>281</v>
      </c>
      <c r="K334" s="36" t="s">
        <v>282</v>
      </c>
      <c r="L334" s="36" t="s">
        <v>1251</v>
      </c>
      <c r="M334" s="36" t="s">
        <v>1256</v>
      </c>
    </row>
    <row r="335" spans="1:13" x14ac:dyDescent="0.45">
      <c r="A335" s="36">
        <v>8883611</v>
      </c>
      <c r="B335" s="36">
        <v>3087</v>
      </c>
      <c r="C335" s="36">
        <v>107</v>
      </c>
      <c r="D335" s="36">
        <v>37</v>
      </c>
      <c r="E335" s="36">
        <v>96</v>
      </c>
      <c r="F335" s="36">
        <v>1</v>
      </c>
      <c r="G335" s="36">
        <v>6</v>
      </c>
      <c r="H335" s="36" t="s">
        <v>1238</v>
      </c>
      <c r="I335" s="36">
        <v>8197</v>
      </c>
      <c r="J335" s="36" t="s">
        <v>281</v>
      </c>
      <c r="K335" s="36" t="s">
        <v>282</v>
      </c>
      <c r="L335" s="36" t="s">
        <v>1252</v>
      </c>
      <c r="M335" s="36" t="s">
        <v>1255</v>
      </c>
    </row>
    <row r="336" spans="1:13" x14ac:dyDescent="0.45">
      <c r="A336" s="36">
        <v>8884485</v>
      </c>
      <c r="B336" s="36">
        <v>4272</v>
      </c>
      <c r="C336" s="36">
        <v>106</v>
      </c>
      <c r="D336" s="36">
        <v>25</v>
      </c>
      <c r="E336" s="36">
        <v>96</v>
      </c>
      <c r="F336" s="36">
        <v>9</v>
      </c>
      <c r="G336" s="36">
        <v>9</v>
      </c>
      <c r="H336" s="36" t="s">
        <v>1220</v>
      </c>
      <c r="I336" s="36">
        <v>6618</v>
      </c>
      <c r="J336" s="36" t="s">
        <v>283</v>
      </c>
      <c r="K336" s="36" t="s">
        <v>284</v>
      </c>
      <c r="L336" s="36" t="s">
        <v>1251</v>
      </c>
      <c r="M336" s="36" t="s">
        <v>1256</v>
      </c>
    </row>
    <row r="337" spans="1:13" x14ac:dyDescent="0.45">
      <c r="A337" s="36">
        <v>9053645</v>
      </c>
      <c r="B337" s="36">
        <v>8420</v>
      </c>
      <c r="C337" s="36">
        <v>106</v>
      </c>
      <c r="D337" s="36">
        <v>13</v>
      </c>
      <c r="E337" s="36">
        <v>97</v>
      </c>
      <c r="F337" s="36">
        <v>12</v>
      </c>
      <c r="G337" s="36">
        <v>23</v>
      </c>
      <c r="H337" s="36" t="s">
        <v>1232</v>
      </c>
      <c r="I337" s="36">
        <v>5086</v>
      </c>
      <c r="J337" s="36" t="s">
        <v>321</v>
      </c>
      <c r="K337" s="36" t="s">
        <v>679</v>
      </c>
      <c r="L337" s="36" t="s">
        <v>1251</v>
      </c>
      <c r="M337" s="36" t="s">
        <v>1256</v>
      </c>
    </row>
    <row r="338" spans="1:13" x14ac:dyDescent="0.45">
      <c r="A338" s="36">
        <v>9053645</v>
      </c>
      <c r="B338" s="36">
        <v>9022</v>
      </c>
      <c r="C338" s="36">
        <v>105</v>
      </c>
      <c r="D338" s="36">
        <v>17</v>
      </c>
      <c r="E338" s="36">
        <v>97</v>
      </c>
      <c r="F338" s="36">
        <v>3</v>
      </c>
      <c r="G338" s="36">
        <v>29</v>
      </c>
      <c r="H338" s="36" t="s">
        <v>1221</v>
      </c>
      <c r="I338" s="36">
        <v>7392</v>
      </c>
      <c r="J338" s="36" t="s">
        <v>321</v>
      </c>
      <c r="K338" s="36" t="s">
        <v>679</v>
      </c>
      <c r="L338" s="36" t="s">
        <v>1250</v>
      </c>
      <c r="M338" s="36" t="s">
        <v>1255</v>
      </c>
    </row>
    <row r="339" spans="1:13" x14ac:dyDescent="0.45">
      <c r="A339" s="36">
        <v>8957529</v>
      </c>
      <c r="B339" s="36">
        <v>6726</v>
      </c>
      <c r="C339" s="36">
        <v>105</v>
      </c>
      <c r="D339" s="36">
        <v>15</v>
      </c>
      <c r="E339" s="36">
        <v>97</v>
      </c>
      <c r="F339" s="36">
        <v>3</v>
      </c>
      <c r="G339" s="36">
        <v>26</v>
      </c>
      <c r="H339" s="36" t="s">
        <v>1223</v>
      </c>
      <c r="I339" s="36">
        <v>8485</v>
      </c>
      <c r="J339" s="36" t="s">
        <v>465</v>
      </c>
      <c r="K339" s="36" t="s">
        <v>466</v>
      </c>
      <c r="L339" s="36" t="s">
        <v>1250</v>
      </c>
      <c r="M339" s="36" t="s">
        <v>1255</v>
      </c>
    </row>
    <row r="340" spans="1:13" x14ac:dyDescent="0.45">
      <c r="A340" s="36">
        <v>8887157</v>
      </c>
      <c r="B340" s="36">
        <v>3087</v>
      </c>
      <c r="C340" s="36">
        <v>105</v>
      </c>
      <c r="D340" s="36">
        <v>17</v>
      </c>
      <c r="E340" s="36">
        <v>96</v>
      </c>
      <c r="F340" s="36">
        <v>1</v>
      </c>
      <c r="G340" s="36">
        <v>10</v>
      </c>
      <c r="H340" s="36" t="s">
        <v>1238</v>
      </c>
      <c r="I340" s="36">
        <v>8197</v>
      </c>
      <c r="J340" s="36" t="s">
        <v>8</v>
      </c>
      <c r="K340" s="36" t="s">
        <v>96</v>
      </c>
      <c r="L340" s="36" t="s">
        <v>1250</v>
      </c>
      <c r="M340" s="36" t="s">
        <v>1255</v>
      </c>
    </row>
    <row r="341" spans="1:13" x14ac:dyDescent="0.45">
      <c r="A341" s="36">
        <v>8887729</v>
      </c>
      <c r="B341" s="36">
        <v>6712</v>
      </c>
      <c r="C341" s="36">
        <v>105</v>
      </c>
      <c r="D341" s="36">
        <v>9</v>
      </c>
      <c r="E341" s="36">
        <v>96</v>
      </c>
      <c r="F341" s="36">
        <v>10</v>
      </c>
      <c r="G341" s="36">
        <v>16</v>
      </c>
      <c r="H341" s="36" t="s">
        <v>1225</v>
      </c>
      <c r="I341" s="36">
        <v>8528</v>
      </c>
      <c r="J341" s="36" t="s">
        <v>291</v>
      </c>
      <c r="K341" s="36" t="s">
        <v>292</v>
      </c>
      <c r="L341" s="36" t="s">
        <v>1250</v>
      </c>
      <c r="M341" s="36" t="s">
        <v>1255</v>
      </c>
    </row>
    <row r="342" spans="1:13" x14ac:dyDescent="0.45">
      <c r="A342" s="36">
        <v>8887729</v>
      </c>
      <c r="B342" s="36">
        <v>6726</v>
      </c>
      <c r="C342" s="36">
        <v>104</v>
      </c>
      <c r="D342" s="36">
        <v>1</v>
      </c>
      <c r="E342" s="36">
        <v>96</v>
      </c>
      <c r="F342" s="36">
        <v>3</v>
      </c>
      <c r="G342" s="36">
        <v>19</v>
      </c>
      <c r="H342" s="36" t="s">
        <v>1223</v>
      </c>
      <c r="I342" s="36">
        <v>8485</v>
      </c>
      <c r="J342" s="36" t="s">
        <v>291</v>
      </c>
      <c r="K342" s="36" t="s">
        <v>292</v>
      </c>
      <c r="L342" s="36" t="s">
        <v>1249</v>
      </c>
      <c r="M342" s="36" t="s">
        <v>1255</v>
      </c>
    </row>
    <row r="343" spans="1:13" x14ac:dyDescent="0.45">
      <c r="A343" s="36">
        <v>8888156</v>
      </c>
      <c r="B343" s="36">
        <v>8917</v>
      </c>
      <c r="C343" s="36">
        <v>104</v>
      </c>
      <c r="D343" s="36">
        <v>2</v>
      </c>
      <c r="E343" s="36">
        <v>96</v>
      </c>
      <c r="F343" s="36">
        <v>12</v>
      </c>
      <c r="G343" s="36">
        <v>22</v>
      </c>
      <c r="H343" s="36" t="s">
        <v>1222</v>
      </c>
      <c r="I343" s="36">
        <v>9629</v>
      </c>
      <c r="J343" s="36" t="s">
        <v>62</v>
      </c>
      <c r="K343" s="36" t="s">
        <v>293</v>
      </c>
      <c r="L343" s="36" t="s">
        <v>1249</v>
      </c>
      <c r="M343" s="36" t="s">
        <v>1255</v>
      </c>
    </row>
    <row r="344" spans="1:13" x14ac:dyDescent="0.45">
      <c r="A344" s="36">
        <v>8888915</v>
      </c>
      <c r="B344" s="36">
        <v>8420</v>
      </c>
      <c r="C344" s="36">
        <v>105</v>
      </c>
      <c r="D344" s="36">
        <v>42</v>
      </c>
      <c r="E344" s="36">
        <v>97</v>
      </c>
      <c r="F344" s="36">
        <v>10</v>
      </c>
      <c r="G344" s="36">
        <v>13</v>
      </c>
      <c r="H344" s="36" t="s">
        <v>1232</v>
      </c>
      <c r="I344" s="36">
        <v>5086</v>
      </c>
      <c r="J344" s="36" t="s">
        <v>294</v>
      </c>
      <c r="K344" s="36" t="s">
        <v>295</v>
      </c>
      <c r="L344" s="36" t="s">
        <v>1250</v>
      </c>
      <c r="M344" s="36" t="s">
        <v>1255</v>
      </c>
    </row>
    <row r="345" spans="1:13" x14ac:dyDescent="0.45">
      <c r="A345" s="36">
        <v>8888915</v>
      </c>
      <c r="B345" s="36">
        <v>7423</v>
      </c>
      <c r="C345" s="36">
        <v>105</v>
      </c>
      <c r="D345" s="36">
        <v>37</v>
      </c>
      <c r="E345" s="36">
        <v>96</v>
      </c>
      <c r="F345" s="36">
        <v>7</v>
      </c>
      <c r="G345" s="36">
        <v>30</v>
      </c>
      <c r="H345" s="36" t="s">
        <v>1227</v>
      </c>
      <c r="I345" s="36">
        <v>8369</v>
      </c>
      <c r="J345" s="36" t="s">
        <v>294</v>
      </c>
      <c r="K345" s="36" t="s">
        <v>295</v>
      </c>
      <c r="L345" s="36" t="s">
        <v>1250</v>
      </c>
      <c r="M345" s="36" t="s">
        <v>1255</v>
      </c>
    </row>
    <row r="346" spans="1:13" x14ac:dyDescent="0.45">
      <c r="A346" s="36">
        <v>9066245</v>
      </c>
      <c r="B346" s="36">
        <v>3604</v>
      </c>
      <c r="C346" s="36">
        <v>103</v>
      </c>
      <c r="D346" s="36">
        <v>22</v>
      </c>
      <c r="E346" s="36">
        <v>97</v>
      </c>
      <c r="F346" s="36">
        <v>3</v>
      </c>
      <c r="G346" s="36">
        <v>2</v>
      </c>
      <c r="H346" s="36" t="s">
        <v>1236</v>
      </c>
      <c r="I346" s="36">
        <v>9061</v>
      </c>
      <c r="J346" s="36" t="s">
        <v>57</v>
      </c>
      <c r="K346" s="36" t="s">
        <v>81</v>
      </c>
      <c r="L346" s="36" t="s">
        <v>1248</v>
      </c>
      <c r="M346" s="36" t="s">
        <v>1256</v>
      </c>
    </row>
    <row r="347" spans="1:13" x14ac:dyDescent="0.45">
      <c r="A347" s="36">
        <v>8889831</v>
      </c>
      <c r="B347" s="36">
        <v>8420</v>
      </c>
      <c r="C347" s="36">
        <v>106</v>
      </c>
      <c r="D347" s="36">
        <v>32</v>
      </c>
      <c r="E347" s="36">
        <v>96</v>
      </c>
      <c r="F347" s="36">
        <v>3</v>
      </c>
      <c r="G347" s="36">
        <v>14</v>
      </c>
      <c r="H347" s="36" t="s">
        <v>1232</v>
      </c>
      <c r="I347" s="36">
        <v>5086</v>
      </c>
      <c r="J347" s="36" t="s">
        <v>296</v>
      </c>
      <c r="K347" s="36" t="s">
        <v>54</v>
      </c>
      <c r="L347" s="36" t="s">
        <v>1251</v>
      </c>
      <c r="M347" s="36" t="s">
        <v>1256</v>
      </c>
    </row>
    <row r="348" spans="1:13" x14ac:dyDescent="0.45">
      <c r="A348" s="36">
        <v>8889831</v>
      </c>
      <c r="B348" s="36">
        <v>7423</v>
      </c>
      <c r="C348" s="36">
        <v>107</v>
      </c>
      <c r="D348" s="36">
        <v>5</v>
      </c>
      <c r="E348" s="36">
        <v>96</v>
      </c>
      <c r="F348" s="36">
        <v>1</v>
      </c>
      <c r="G348" s="36">
        <v>7</v>
      </c>
      <c r="H348" s="36" t="s">
        <v>1227</v>
      </c>
      <c r="I348" s="36">
        <v>8369</v>
      </c>
      <c r="J348" s="36" t="s">
        <v>296</v>
      </c>
      <c r="K348" s="36" t="s">
        <v>54</v>
      </c>
      <c r="L348" s="36" t="s">
        <v>1252</v>
      </c>
      <c r="M348" s="36" t="s">
        <v>1255</v>
      </c>
    </row>
    <row r="349" spans="1:13" x14ac:dyDescent="0.45">
      <c r="A349" s="36">
        <v>8889831</v>
      </c>
      <c r="B349" s="36">
        <v>8917</v>
      </c>
      <c r="C349" s="36">
        <v>107</v>
      </c>
      <c r="D349" s="36">
        <v>9</v>
      </c>
      <c r="E349" s="36">
        <v>97</v>
      </c>
      <c r="F349" s="36">
        <v>7</v>
      </c>
      <c r="G349" s="36">
        <v>18</v>
      </c>
      <c r="H349" s="36" t="s">
        <v>1222</v>
      </c>
      <c r="I349" s="36">
        <v>9629</v>
      </c>
      <c r="J349" s="36" t="s">
        <v>296</v>
      </c>
      <c r="K349" s="36" t="s">
        <v>54</v>
      </c>
      <c r="L349" s="36" t="s">
        <v>1252</v>
      </c>
      <c r="M349" s="36" t="s">
        <v>1255</v>
      </c>
    </row>
    <row r="350" spans="1:13" x14ac:dyDescent="0.45">
      <c r="A350" s="36">
        <v>8894501</v>
      </c>
      <c r="B350" s="36">
        <v>3087</v>
      </c>
      <c r="C350" s="36">
        <v>102</v>
      </c>
      <c r="D350" s="36">
        <v>42</v>
      </c>
      <c r="E350" s="36">
        <v>97</v>
      </c>
      <c r="F350" s="36">
        <v>5</v>
      </c>
      <c r="G350" s="36">
        <v>3</v>
      </c>
      <c r="H350" s="36" t="s">
        <v>1238</v>
      </c>
      <c r="I350" s="36">
        <v>8197</v>
      </c>
      <c r="J350" s="36" t="s">
        <v>20</v>
      </c>
      <c r="K350" s="36" t="s">
        <v>308</v>
      </c>
      <c r="L350" s="36" t="s">
        <v>1247</v>
      </c>
      <c r="M350" s="36" t="s">
        <v>1255</v>
      </c>
    </row>
    <row r="351" spans="1:13" x14ac:dyDescent="0.45">
      <c r="A351" s="36">
        <v>8891417</v>
      </c>
      <c r="B351" s="36">
        <v>9925</v>
      </c>
      <c r="C351" s="36">
        <v>106</v>
      </c>
      <c r="D351" s="36">
        <v>48</v>
      </c>
      <c r="E351" s="36">
        <v>97</v>
      </c>
      <c r="F351" s="36">
        <v>2</v>
      </c>
      <c r="G351" s="36">
        <v>28</v>
      </c>
      <c r="H351" s="36" t="s">
        <v>1235</v>
      </c>
      <c r="I351" s="36">
        <v>8012</v>
      </c>
      <c r="J351" s="36" t="s">
        <v>174</v>
      </c>
      <c r="K351" s="36" t="s">
        <v>299</v>
      </c>
      <c r="L351" s="36" t="s">
        <v>1251</v>
      </c>
      <c r="M351" s="36" t="s">
        <v>1256</v>
      </c>
    </row>
    <row r="352" spans="1:13" x14ac:dyDescent="0.45">
      <c r="A352" s="36">
        <v>9083597</v>
      </c>
      <c r="B352" s="36">
        <v>7217</v>
      </c>
      <c r="C352" s="36">
        <v>105</v>
      </c>
      <c r="D352" s="36">
        <v>44</v>
      </c>
      <c r="E352" s="36">
        <v>97</v>
      </c>
      <c r="F352" s="36">
        <v>6</v>
      </c>
      <c r="G352" s="36">
        <v>1</v>
      </c>
      <c r="H352" s="36" t="s">
        <v>1233</v>
      </c>
      <c r="I352" s="36">
        <v>7093</v>
      </c>
      <c r="J352" s="36" t="s">
        <v>749</v>
      </c>
      <c r="K352" s="36" t="s">
        <v>750</v>
      </c>
      <c r="L352" s="36" t="s">
        <v>1250</v>
      </c>
      <c r="M352" s="36" t="s">
        <v>1255</v>
      </c>
    </row>
    <row r="353" spans="1:13" x14ac:dyDescent="0.45">
      <c r="A353" s="36">
        <v>8892173</v>
      </c>
      <c r="B353" s="36">
        <v>9925</v>
      </c>
      <c r="C353" s="36">
        <v>102</v>
      </c>
      <c r="D353" s="36">
        <v>15</v>
      </c>
      <c r="E353" s="36">
        <v>97</v>
      </c>
      <c r="F353" s="36">
        <v>5</v>
      </c>
      <c r="G353" s="36">
        <v>4</v>
      </c>
      <c r="H353" s="36" t="s">
        <v>1235</v>
      </c>
      <c r="I353" s="36">
        <v>8012</v>
      </c>
      <c r="J353" s="36" t="s">
        <v>300</v>
      </c>
      <c r="K353" s="36" t="s">
        <v>301</v>
      </c>
      <c r="L353" s="36" t="s">
        <v>1247</v>
      </c>
      <c r="M353" s="36" t="s">
        <v>1255</v>
      </c>
    </row>
    <row r="354" spans="1:13" x14ac:dyDescent="0.45">
      <c r="A354" s="36">
        <v>8892173</v>
      </c>
      <c r="B354" s="36">
        <v>7423</v>
      </c>
      <c r="C354" s="36">
        <v>107</v>
      </c>
      <c r="D354" s="36">
        <v>14</v>
      </c>
      <c r="E354" s="36">
        <v>96</v>
      </c>
      <c r="F354" s="36">
        <v>11</v>
      </c>
      <c r="G354" s="36">
        <v>7</v>
      </c>
      <c r="H354" s="36" t="s">
        <v>1227</v>
      </c>
      <c r="I354" s="36">
        <v>8369</v>
      </c>
      <c r="J354" s="36" t="s">
        <v>300</v>
      </c>
      <c r="K354" s="36" t="s">
        <v>301</v>
      </c>
      <c r="L354" s="36" t="s">
        <v>1252</v>
      </c>
      <c r="M354" s="36" t="s">
        <v>1255</v>
      </c>
    </row>
    <row r="355" spans="1:13" x14ac:dyDescent="0.45">
      <c r="A355" s="36">
        <v>8994680</v>
      </c>
      <c r="B355" s="36">
        <v>6913</v>
      </c>
      <c r="C355" s="36">
        <v>103</v>
      </c>
      <c r="D355" s="36">
        <v>36</v>
      </c>
      <c r="E355" s="36">
        <v>96</v>
      </c>
      <c r="F355" s="36">
        <v>9</v>
      </c>
      <c r="G355" s="36">
        <v>26</v>
      </c>
      <c r="H355" s="36" t="s">
        <v>1228</v>
      </c>
      <c r="I355" s="36">
        <v>8574</v>
      </c>
      <c r="J355" s="36" t="s">
        <v>552</v>
      </c>
      <c r="K355" s="36" t="s">
        <v>357</v>
      </c>
      <c r="L355" s="36" t="s">
        <v>1248</v>
      </c>
      <c r="M355" s="36" t="s">
        <v>1256</v>
      </c>
    </row>
    <row r="356" spans="1:13" x14ac:dyDescent="0.45">
      <c r="A356" s="36">
        <v>9022489</v>
      </c>
      <c r="B356" s="36">
        <v>4108</v>
      </c>
      <c r="C356" s="36">
        <v>106</v>
      </c>
      <c r="D356" s="36">
        <v>12</v>
      </c>
      <c r="E356" s="36">
        <v>97</v>
      </c>
      <c r="F356" s="36">
        <v>2</v>
      </c>
      <c r="G356" s="36">
        <v>10</v>
      </c>
      <c r="H356" s="36" t="s">
        <v>1241</v>
      </c>
      <c r="I356" s="36">
        <v>6225</v>
      </c>
      <c r="J356" s="36" t="s">
        <v>542</v>
      </c>
      <c r="K356" s="36" t="s">
        <v>612</v>
      </c>
      <c r="L356" s="36" t="s">
        <v>1251</v>
      </c>
      <c r="M356" s="36" t="s">
        <v>1256</v>
      </c>
    </row>
    <row r="357" spans="1:13" x14ac:dyDescent="0.45">
      <c r="A357" s="36">
        <v>9047101</v>
      </c>
      <c r="B357" s="36">
        <v>6913</v>
      </c>
      <c r="C357" s="36">
        <v>106</v>
      </c>
      <c r="D357" s="36">
        <v>39</v>
      </c>
      <c r="E357" s="36">
        <v>97</v>
      </c>
      <c r="F357" s="36">
        <v>5</v>
      </c>
      <c r="G357" s="36">
        <v>8</v>
      </c>
      <c r="H357" s="36" t="s">
        <v>1228</v>
      </c>
      <c r="I357" s="36">
        <v>8574</v>
      </c>
      <c r="J357" s="36" t="s">
        <v>573</v>
      </c>
      <c r="K357" s="36" t="s">
        <v>662</v>
      </c>
      <c r="L357" s="36" t="s">
        <v>1251</v>
      </c>
      <c r="M357" s="36" t="s">
        <v>1256</v>
      </c>
    </row>
    <row r="358" spans="1:13" x14ac:dyDescent="0.45">
      <c r="A358" s="36">
        <v>8945831</v>
      </c>
      <c r="B358" s="36">
        <v>4108</v>
      </c>
      <c r="C358" s="36">
        <v>104</v>
      </c>
      <c r="D358" s="36">
        <v>22</v>
      </c>
      <c r="E358" s="36">
        <v>97</v>
      </c>
      <c r="F358" s="36">
        <v>12</v>
      </c>
      <c r="G358" s="36">
        <v>8</v>
      </c>
      <c r="H358" s="36" t="s">
        <v>1241</v>
      </c>
      <c r="I358" s="36">
        <v>6225</v>
      </c>
      <c r="J358" s="36" t="s">
        <v>133</v>
      </c>
      <c r="K358" s="36" t="s">
        <v>431</v>
      </c>
      <c r="L358" s="36" t="s">
        <v>1249</v>
      </c>
      <c r="M358" s="36" t="s">
        <v>1255</v>
      </c>
    </row>
    <row r="359" spans="1:13" x14ac:dyDescent="0.45">
      <c r="A359" s="36">
        <v>8945831</v>
      </c>
      <c r="B359" s="36">
        <v>2118</v>
      </c>
      <c r="C359" s="36">
        <v>102</v>
      </c>
      <c r="D359" s="36">
        <v>38</v>
      </c>
      <c r="E359" s="36">
        <v>97</v>
      </c>
      <c r="F359" s="36">
        <v>11</v>
      </c>
      <c r="G359" s="36">
        <v>4</v>
      </c>
      <c r="H359" s="36" t="s">
        <v>1219</v>
      </c>
      <c r="I359" s="36">
        <v>9222</v>
      </c>
      <c r="J359" s="36" t="s">
        <v>133</v>
      </c>
      <c r="K359" s="36" t="s">
        <v>431</v>
      </c>
      <c r="L359" s="36" t="s">
        <v>1247</v>
      </c>
      <c r="M359" s="36" t="s">
        <v>1255</v>
      </c>
    </row>
    <row r="360" spans="1:13" x14ac:dyDescent="0.45">
      <c r="A360" s="36">
        <v>8896278</v>
      </c>
      <c r="B360" s="36">
        <v>2662</v>
      </c>
      <c r="C360" s="36">
        <v>106</v>
      </c>
      <c r="D360" s="36">
        <v>47</v>
      </c>
      <c r="E360" s="36">
        <v>96</v>
      </c>
      <c r="F360" s="36">
        <v>5</v>
      </c>
      <c r="G360" s="36">
        <v>12</v>
      </c>
      <c r="H360" s="36" t="s">
        <v>1229</v>
      </c>
      <c r="I360" s="36">
        <v>6547</v>
      </c>
      <c r="J360" s="36" t="s">
        <v>57</v>
      </c>
      <c r="K360" s="36" t="s">
        <v>313</v>
      </c>
      <c r="L360" s="36" t="s">
        <v>1251</v>
      </c>
      <c r="M360" s="36" t="s">
        <v>1256</v>
      </c>
    </row>
    <row r="361" spans="1:13" x14ac:dyDescent="0.45">
      <c r="A361" s="36">
        <v>8897159</v>
      </c>
      <c r="B361" s="36">
        <v>8420</v>
      </c>
      <c r="C361" s="36">
        <v>106</v>
      </c>
      <c r="D361" s="36">
        <v>24</v>
      </c>
      <c r="E361" s="36">
        <v>96</v>
      </c>
      <c r="F361" s="36">
        <v>7</v>
      </c>
      <c r="G361" s="36">
        <v>9</v>
      </c>
      <c r="H361" s="36" t="s">
        <v>1232</v>
      </c>
      <c r="I361" s="36">
        <v>5086</v>
      </c>
      <c r="J361" s="36" t="s">
        <v>315</v>
      </c>
      <c r="K361" s="36" t="s">
        <v>316</v>
      </c>
      <c r="L361" s="36" t="s">
        <v>1251</v>
      </c>
      <c r="M361" s="36" t="s">
        <v>1256</v>
      </c>
    </row>
    <row r="362" spans="1:13" x14ac:dyDescent="0.45">
      <c r="A362" s="36">
        <v>9131457</v>
      </c>
      <c r="B362" s="36">
        <v>2017</v>
      </c>
      <c r="C362" s="36">
        <v>107</v>
      </c>
      <c r="D362" s="36">
        <v>13</v>
      </c>
      <c r="E362" s="36">
        <v>97</v>
      </c>
      <c r="F362" s="36">
        <v>1</v>
      </c>
      <c r="G362" s="36">
        <v>8</v>
      </c>
      <c r="H362" s="36" t="s">
        <v>1230</v>
      </c>
      <c r="I362" s="36">
        <v>8748</v>
      </c>
      <c r="J362" s="36" t="s">
        <v>869</v>
      </c>
      <c r="K362" s="36" t="s">
        <v>428</v>
      </c>
      <c r="L362" s="36" t="s">
        <v>1252</v>
      </c>
      <c r="M362" s="36" t="s">
        <v>1255</v>
      </c>
    </row>
    <row r="363" spans="1:13" x14ac:dyDescent="0.45">
      <c r="A363" s="36">
        <v>8942148</v>
      </c>
      <c r="B363" s="36">
        <v>6632</v>
      </c>
      <c r="C363" s="36">
        <v>101</v>
      </c>
      <c r="D363" s="36">
        <v>23</v>
      </c>
      <c r="E363" s="36">
        <v>96</v>
      </c>
      <c r="F363" s="36">
        <v>9</v>
      </c>
      <c r="G363" s="36">
        <v>8</v>
      </c>
      <c r="H363" s="36" t="s">
        <v>1234</v>
      </c>
      <c r="I363" s="36">
        <v>8362</v>
      </c>
      <c r="J363" s="36" t="s">
        <v>211</v>
      </c>
      <c r="K363" s="36" t="s">
        <v>422</v>
      </c>
      <c r="L363" s="36" t="s">
        <v>1246</v>
      </c>
      <c r="M363" s="36" t="s">
        <v>1254</v>
      </c>
    </row>
    <row r="364" spans="1:13" x14ac:dyDescent="0.45">
      <c r="A364" s="36">
        <v>8942148</v>
      </c>
      <c r="B364" s="36">
        <v>2118</v>
      </c>
      <c r="C364" s="36">
        <v>105</v>
      </c>
      <c r="D364" s="36">
        <v>43</v>
      </c>
      <c r="E364" s="36">
        <v>97</v>
      </c>
      <c r="F364" s="36">
        <v>2</v>
      </c>
      <c r="G364" s="36">
        <v>23</v>
      </c>
      <c r="H364" s="36" t="s">
        <v>1219</v>
      </c>
      <c r="I364" s="36">
        <v>9222</v>
      </c>
      <c r="J364" s="36" t="s">
        <v>211</v>
      </c>
      <c r="K364" s="36" t="s">
        <v>422</v>
      </c>
      <c r="L364" s="36" t="s">
        <v>1250</v>
      </c>
      <c r="M364" s="36" t="s">
        <v>1255</v>
      </c>
    </row>
    <row r="365" spans="1:13" x14ac:dyDescent="0.45">
      <c r="A365" s="36">
        <v>8900380</v>
      </c>
      <c r="B365" s="36">
        <v>8917</v>
      </c>
      <c r="C365" s="36">
        <v>106</v>
      </c>
      <c r="D365" s="36">
        <v>14</v>
      </c>
      <c r="E365" s="36">
        <v>97</v>
      </c>
      <c r="F365" s="36">
        <v>7</v>
      </c>
      <c r="G365" s="36">
        <v>4</v>
      </c>
      <c r="H365" s="36" t="s">
        <v>1222</v>
      </c>
      <c r="I365" s="36">
        <v>9629</v>
      </c>
      <c r="J365" s="36" t="s">
        <v>321</v>
      </c>
      <c r="K365" s="36" t="s">
        <v>327</v>
      </c>
      <c r="L365" s="36" t="s">
        <v>1251</v>
      </c>
      <c r="M365" s="36" t="s">
        <v>1256</v>
      </c>
    </row>
    <row r="366" spans="1:13" x14ac:dyDescent="0.45">
      <c r="A366" s="36">
        <v>8901772</v>
      </c>
      <c r="B366" s="36">
        <v>6726</v>
      </c>
      <c r="C366" s="36">
        <v>104</v>
      </c>
      <c r="D366" s="36">
        <v>37</v>
      </c>
      <c r="E366" s="36">
        <v>97</v>
      </c>
      <c r="F366" s="36">
        <v>7</v>
      </c>
      <c r="G366" s="36">
        <v>3</v>
      </c>
      <c r="H366" s="36" t="s">
        <v>1223</v>
      </c>
      <c r="I366" s="36">
        <v>8485</v>
      </c>
      <c r="J366" s="36" t="s">
        <v>174</v>
      </c>
      <c r="K366" s="36" t="s">
        <v>329</v>
      </c>
      <c r="L366" s="36" t="s">
        <v>1249</v>
      </c>
      <c r="M366" s="36" t="s">
        <v>1255</v>
      </c>
    </row>
    <row r="367" spans="1:13" x14ac:dyDescent="0.45">
      <c r="A367" s="36">
        <v>9040923</v>
      </c>
      <c r="B367" s="36">
        <v>1396</v>
      </c>
      <c r="C367" s="36">
        <v>106</v>
      </c>
      <c r="D367" s="36">
        <v>20</v>
      </c>
      <c r="E367" s="36">
        <v>97</v>
      </c>
      <c r="F367" s="36">
        <v>9</v>
      </c>
      <c r="G367" s="36">
        <v>14</v>
      </c>
      <c r="H367" s="36" t="s">
        <v>1224</v>
      </c>
      <c r="I367" s="36">
        <v>5081</v>
      </c>
      <c r="J367" s="36" t="s">
        <v>55</v>
      </c>
      <c r="K367" s="36" t="s">
        <v>654</v>
      </c>
      <c r="L367" s="36" t="s">
        <v>1251</v>
      </c>
      <c r="M367" s="36" t="s">
        <v>1256</v>
      </c>
    </row>
    <row r="368" spans="1:13" x14ac:dyDescent="0.45">
      <c r="A368" s="36">
        <v>9040923</v>
      </c>
      <c r="B368" s="36">
        <v>9022</v>
      </c>
      <c r="C368" s="36">
        <v>106</v>
      </c>
      <c r="D368" s="36">
        <v>34</v>
      </c>
      <c r="E368" s="36">
        <v>96</v>
      </c>
      <c r="F368" s="36">
        <v>6</v>
      </c>
      <c r="G368" s="36">
        <v>30</v>
      </c>
      <c r="H368" s="36" t="s">
        <v>1221</v>
      </c>
      <c r="I368" s="36">
        <v>7392</v>
      </c>
      <c r="J368" s="36" t="s">
        <v>55</v>
      </c>
      <c r="K368" s="36" t="s">
        <v>654</v>
      </c>
      <c r="L368" s="36" t="s">
        <v>1251</v>
      </c>
      <c r="M368" s="36" t="s">
        <v>1256</v>
      </c>
    </row>
    <row r="369" spans="1:13" x14ac:dyDescent="0.45">
      <c r="A369" s="36">
        <v>9040923</v>
      </c>
      <c r="B369" s="36">
        <v>2662</v>
      </c>
      <c r="C369" s="36">
        <v>102</v>
      </c>
      <c r="D369" s="36">
        <v>41</v>
      </c>
      <c r="E369" s="36">
        <v>97</v>
      </c>
      <c r="F369" s="36">
        <v>3</v>
      </c>
      <c r="G369" s="36">
        <v>23</v>
      </c>
      <c r="H369" s="36" t="s">
        <v>1229</v>
      </c>
      <c r="I369" s="36">
        <v>6547</v>
      </c>
      <c r="J369" s="36" t="s">
        <v>55</v>
      </c>
      <c r="K369" s="36" t="s">
        <v>654</v>
      </c>
      <c r="L369" s="36" t="s">
        <v>1247</v>
      </c>
      <c r="M369" s="36" t="s">
        <v>1255</v>
      </c>
    </row>
    <row r="370" spans="1:13" x14ac:dyDescent="0.45">
      <c r="A370" s="36">
        <v>9009199</v>
      </c>
      <c r="B370" s="36">
        <v>2017</v>
      </c>
      <c r="C370" s="36">
        <v>107</v>
      </c>
      <c r="D370" s="36">
        <v>47</v>
      </c>
      <c r="E370" s="36">
        <v>96</v>
      </c>
      <c r="F370" s="36">
        <v>12</v>
      </c>
      <c r="G370" s="36">
        <v>22</v>
      </c>
      <c r="H370" s="36" t="s">
        <v>1230</v>
      </c>
      <c r="I370" s="36">
        <v>8748</v>
      </c>
      <c r="J370" s="36" t="s">
        <v>122</v>
      </c>
      <c r="K370" s="36" t="s">
        <v>271</v>
      </c>
      <c r="L370" s="36" t="s">
        <v>1252</v>
      </c>
      <c r="M370" s="36" t="s">
        <v>1255</v>
      </c>
    </row>
    <row r="371" spans="1:13" x14ac:dyDescent="0.45">
      <c r="A371" s="36">
        <v>9009199</v>
      </c>
      <c r="B371" s="36">
        <v>4272</v>
      </c>
      <c r="C371" s="36">
        <v>102</v>
      </c>
      <c r="D371" s="36">
        <v>35</v>
      </c>
      <c r="E371" s="36">
        <v>97</v>
      </c>
      <c r="F371" s="36">
        <v>3</v>
      </c>
      <c r="G371" s="36">
        <v>3</v>
      </c>
      <c r="H371" s="36" t="s">
        <v>1220</v>
      </c>
      <c r="I371" s="36">
        <v>6618</v>
      </c>
      <c r="J371" s="36" t="s">
        <v>122</v>
      </c>
      <c r="K371" s="36" t="s">
        <v>271</v>
      </c>
      <c r="L371" s="36" t="s">
        <v>1247</v>
      </c>
      <c r="M371" s="36" t="s">
        <v>1255</v>
      </c>
    </row>
    <row r="372" spans="1:13" x14ac:dyDescent="0.45">
      <c r="A372" s="36">
        <v>9009199</v>
      </c>
      <c r="B372" s="36">
        <v>2662</v>
      </c>
      <c r="C372" s="36">
        <v>101</v>
      </c>
      <c r="D372" s="36">
        <v>33</v>
      </c>
      <c r="E372" s="36">
        <v>96</v>
      </c>
      <c r="F372" s="36">
        <v>12</v>
      </c>
      <c r="G372" s="36">
        <v>30</v>
      </c>
      <c r="H372" s="36" t="s">
        <v>1229</v>
      </c>
      <c r="I372" s="36">
        <v>6547</v>
      </c>
      <c r="J372" s="36" t="s">
        <v>122</v>
      </c>
      <c r="K372" s="36" t="s">
        <v>271</v>
      </c>
      <c r="L372" s="36" t="s">
        <v>1246</v>
      </c>
      <c r="M372" s="36" t="s">
        <v>1254</v>
      </c>
    </row>
    <row r="373" spans="1:13" x14ac:dyDescent="0.45">
      <c r="A373" s="36">
        <v>8904969</v>
      </c>
      <c r="B373" s="36">
        <v>2118</v>
      </c>
      <c r="C373" s="36">
        <v>101</v>
      </c>
      <c r="D373" s="36">
        <v>21</v>
      </c>
      <c r="E373" s="36">
        <v>97</v>
      </c>
      <c r="F373" s="36">
        <v>12</v>
      </c>
      <c r="G373" s="36">
        <v>21</v>
      </c>
      <c r="H373" s="36" t="s">
        <v>1219</v>
      </c>
      <c r="I373" s="36">
        <v>9222</v>
      </c>
      <c r="J373" s="36" t="s">
        <v>339</v>
      </c>
      <c r="K373" s="36" t="s">
        <v>340</v>
      </c>
      <c r="L373" s="36" t="s">
        <v>1246</v>
      </c>
      <c r="M373" s="36" t="s">
        <v>1254</v>
      </c>
    </row>
    <row r="374" spans="1:13" x14ac:dyDescent="0.45">
      <c r="A374" s="36">
        <v>9115508</v>
      </c>
      <c r="B374" s="36">
        <v>9022</v>
      </c>
      <c r="C374" s="36">
        <v>104</v>
      </c>
      <c r="D374" s="36">
        <v>33</v>
      </c>
      <c r="E374" s="36">
        <v>96</v>
      </c>
      <c r="F374" s="36">
        <v>4</v>
      </c>
      <c r="G374" s="36">
        <v>12</v>
      </c>
      <c r="H374" s="36" t="s">
        <v>1221</v>
      </c>
      <c r="I374" s="36">
        <v>7392</v>
      </c>
      <c r="J374" s="36" t="s">
        <v>165</v>
      </c>
      <c r="K374" s="36" t="s">
        <v>830</v>
      </c>
      <c r="L374" s="36" t="s">
        <v>1249</v>
      </c>
      <c r="M374" s="36" t="s">
        <v>1255</v>
      </c>
    </row>
    <row r="375" spans="1:13" x14ac:dyDescent="0.45">
      <c r="A375" s="36">
        <v>8905849</v>
      </c>
      <c r="B375" s="36">
        <v>4272</v>
      </c>
      <c r="C375" s="36">
        <v>102</v>
      </c>
      <c r="D375" s="36">
        <v>50</v>
      </c>
      <c r="E375" s="36">
        <v>96</v>
      </c>
      <c r="F375" s="36">
        <v>4</v>
      </c>
      <c r="G375" s="36">
        <v>2</v>
      </c>
      <c r="H375" s="36" t="s">
        <v>1220</v>
      </c>
      <c r="I375" s="36">
        <v>6618</v>
      </c>
      <c r="J375" s="36" t="s">
        <v>341</v>
      </c>
      <c r="K375" s="36" t="s">
        <v>342</v>
      </c>
      <c r="L375" s="36" t="s">
        <v>1247</v>
      </c>
      <c r="M375" s="36" t="s">
        <v>1255</v>
      </c>
    </row>
    <row r="376" spans="1:13" x14ac:dyDescent="0.45">
      <c r="A376" s="36">
        <v>8906786</v>
      </c>
      <c r="B376" s="36">
        <v>3087</v>
      </c>
      <c r="C376" s="36">
        <v>106</v>
      </c>
      <c r="D376" s="36">
        <v>8</v>
      </c>
      <c r="E376" s="36">
        <v>97</v>
      </c>
      <c r="F376" s="36">
        <v>4</v>
      </c>
      <c r="G376" s="36">
        <v>6</v>
      </c>
      <c r="H376" s="36" t="s">
        <v>1238</v>
      </c>
      <c r="I376" s="36">
        <v>8197</v>
      </c>
      <c r="J376" s="36" t="s">
        <v>343</v>
      </c>
      <c r="K376" s="36" t="s">
        <v>310</v>
      </c>
      <c r="L376" s="36" t="s">
        <v>1251</v>
      </c>
      <c r="M376" s="36" t="s">
        <v>1256</v>
      </c>
    </row>
    <row r="377" spans="1:13" x14ac:dyDescent="0.45">
      <c r="A377" s="36">
        <v>9076846</v>
      </c>
      <c r="B377" s="36">
        <v>8917</v>
      </c>
      <c r="C377" s="36">
        <v>105</v>
      </c>
      <c r="D377" s="36">
        <v>37</v>
      </c>
      <c r="E377" s="36">
        <v>96</v>
      </c>
      <c r="F377" s="36">
        <v>4</v>
      </c>
      <c r="G377" s="36">
        <v>28</v>
      </c>
      <c r="H377" s="36" t="s">
        <v>1222</v>
      </c>
      <c r="I377" s="36">
        <v>9629</v>
      </c>
      <c r="J377" s="36" t="s">
        <v>585</v>
      </c>
      <c r="K377" s="36" t="s">
        <v>740</v>
      </c>
      <c r="L377" s="36" t="s">
        <v>1250</v>
      </c>
      <c r="M377" s="36" t="s">
        <v>1255</v>
      </c>
    </row>
    <row r="378" spans="1:13" x14ac:dyDescent="0.45">
      <c r="A378" s="36">
        <v>9076846</v>
      </c>
      <c r="B378" s="36">
        <v>6913</v>
      </c>
      <c r="C378" s="36">
        <v>101</v>
      </c>
      <c r="D378" s="36">
        <v>28</v>
      </c>
      <c r="E378" s="36">
        <v>97</v>
      </c>
      <c r="F378" s="36">
        <v>2</v>
      </c>
      <c r="G378" s="36">
        <v>4</v>
      </c>
      <c r="H378" s="36" t="s">
        <v>1228</v>
      </c>
      <c r="I378" s="36">
        <v>8574</v>
      </c>
      <c r="J378" s="36" t="s">
        <v>585</v>
      </c>
      <c r="K378" s="36" t="s">
        <v>740</v>
      </c>
      <c r="L378" s="36" t="s">
        <v>1246</v>
      </c>
      <c r="M378" s="36" t="s">
        <v>1254</v>
      </c>
    </row>
    <row r="379" spans="1:13" x14ac:dyDescent="0.45">
      <c r="A379" s="36">
        <v>9076846</v>
      </c>
      <c r="B379" s="36">
        <v>6726</v>
      </c>
      <c r="C379" s="36">
        <v>105</v>
      </c>
      <c r="D379" s="36">
        <v>37</v>
      </c>
      <c r="E379" s="36">
        <v>97</v>
      </c>
      <c r="F379" s="36">
        <v>2</v>
      </c>
      <c r="G379" s="36">
        <v>6</v>
      </c>
      <c r="H379" s="36" t="s">
        <v>1223</v>
      </c>
      <c r="I379" s="36">
        <v>8485</v>
      </c>
      <c r="J379" s="36" t="s">
        <v>585</v>
      </c>
      <c r="K379" s="36" t="s">
        <v>740</v>
      </c>
      <c r="L379" s="36" t="s">
        <v>1250</v>
      </c>
      <c r="M379" s="36" t="s">
        <v>1255</v>
      </c>
    </row>
    <row r="380" spans="1:13" x14ac:dyDescent="0.45">
      <c r="A380" s="36">
        <v>8939458</v>
      </c>
      <c r="B380" s="36">
        <v>7423</v>
      </c>
      <c r="C380" s="36">
        <v>106</v>
      </c>
      <c r="D380" s="36">
        <v>47</v>
      </c>
      <c r="E380" s="36">
        <v>96</v>
      </c>
      <c r="F380" s="36">
        <v>9</v>
      </c>
      <c r="G380" s="36">
        <v>26</v>
      </c>
      <c r="H380" s="36" t="s">
        <v>1227</v>
      </c>
      <c r="I380" s="36">
        <v>8369</v>
      </c>
      <c r="J380" s="36" t="s">
        <v>174</v>
      </c>
      <c r="K380" s="36" t="s">
        <v>417</v>
      </c>
      <c r="L380" s="36" t="s">
        <v>1251</v>
      </c>
      <c r="M380" s="36" t="s">
        <v>1256</v>
      </c>
    </row>
    <row r="381" spans="1:13" x14ac:dyDescent="0.45">
      <c r="A381" s="36">
        <v>8939458</v>
      </c>
      <c r="B381" s="36">
        <v>6712</v>
      </c>
      <c r="C381" s="36">
        <v>102</v>
      </c>
      <c r="D381" s="36">
        <v>25</v>
      </c>
      <c r="E381" s="36">
        <v>96</v>
      </c>
      <c r="F381" s="36">
        <v>3</v>
      </c>
      <c r="G381" s="36">
        <v>23</v>
      </c>
      <c r="H381" s="36" t="s">
        <v>1225</v>
      </c>
      <c r="I381" s="36">
        <v>8528</v>
      </c>
      <c r="J381" s="36" t="s">
        <v>174</v>
      </c>
      <c r="K381" s="36" t="s">
        <v>417</v>
      </c>
      <c r="L381" s="36" t="s">
        <v>1247</v>
      </c>
      <c r="M381" s="36" t="s">
        <v>1255</v>
      </c>
    </row>
    <row r="382" spans="1:13" x14ac:dyDescent="0.45">
      <c r="A382" s="36">
        <v>8908563</v>
      </c>
      <c r="B382" s="36">
        <v>6712</v>
      </c>
      <c r="C382" s="36">
        <v>107</v>
      </c>
      <c r="D382" s="36">
        <v>50</v>
      </c>
      <c r="E382" s="36">
        <v>96</v>
      </c>
      <c r="F382" s="36">
        <v>2</v>
      </c>
      <c r="G382" s="36">
        <v>20</v>
      </c>
      <c r="H382" s="36" t="s">
        <v>1225</v>
      </c>
      <c r="I382" s="36">
        <v>8528</v>
      </c>
      <c r="J382" s="36" t="s">
        <v>8</v>
      </c>
      <c r="K382" s="36" t="s">
        <v>345</v>
      </c>
      <c r="L382" s="36" t="s">
        <v>1252</v>
      </c>
      <c r="M382" s="36" t="s">
        <v>1255</v>
      </c>
    </row>
    <row r="383" spans="1:13" x14ac:dyDescent="0.45">
      <c r="A383" s="36">
        <v>8909088</v>
      </c>
      <c r="B383" s="36">
        <v>4366</v>
      </c>
      <c r="C383" s="36">
        <v>101</v>
      </c>
      <c r="D383" s="36">
        <v>2</v>
      </c>
      <c r="E383" s="36">
        <v>96</v>
      </c>
      <c r="F383" s="36">
        <v>6</v>
      </c>
      <c r="G383" s="36">
        <v>1</v>
      </c>
      <c r="H383" s="36" t="s">
        <v>1240</v>
      </c>
      <c r="I383" s="36">
        <v>9297</v>
      </c>
      <c r="J383" s="36" t="s">
        <v>346</v>
      </c>
      <c r="K383" s="36" t="s">
        <v>347</v>
      </c>
      <c r="L383" s="36" t="s">
        <v>1246</v>
      </c>
      <c r="M383" s="36" t="s">
        <v>1254</v>
      </c>
    </row>
    <row r="384" spans="1:13" x14ac:dyDescent="0.45">
      <c r="A384" s="36">
        <v>9096398</v>
      </c>
      <c r="B384" s="36">
        <v>2118</v>
      </c>
      <c r="C384" s="36">
        <v>104</v>
      </c>
      <c r="D384" s="36">
        <v>35</v>
      </c>
      <c r="E384" s="36">
        <v>97</v>
      </c>
      <c r="F384" s="36">
        <v>3</v>
      </c>
      <c r="G384" s="36">
        <v>14</v>
      </c>
      <c r="H384" s="36" t="s">
        <v>1219</v>
      </c>
      <c r="I384" s="36">
        <v>9222</v>
      </c>
      <c r="J384" s="36" t="s">
        <v>55</v>
      </c>
      <c r="K384" s="36" t="s">
        <v>786</v>
      </c>
      <c r="L384" s="36" t="s">
        <v>1249</v>
      </c>
      <c r="M384" s="36" t="s">
        <v>1255</v>
      </c>
    </row>
    <row r="385" spans="1:13" x14ac:dyDescent="0.45">
      <c r="A385" s="36">
        <v>9123059</v>
      </c>
      <c r="B385" s="36">
        <v>7292</v>
      </c>
      <c r="C385" s="36">
        <v>103</v>
      </c>
      <c r="D385" s="36">
        <v>24</v>
      </c>
      <c r="E385" s="36">
        <v>97</v>
      </c>
      <c r="F385" s="36">
        <v>7</v>
      </c>
      <c r="G385" s="36">
        <v>9</v>
      </c>
      <c r="H385" s="36" t="s">
        <v>1226</v>
      </c>
      <c r="I385" s="36">
        <v>5626</v>
      </c>
      <c r="J385" s="36" t="s">
        <v>844</v>
      </c>
      <c r="K385" s="36" t="s">
        <v>845</v>
      </c>
      <c r="L385" s="36" t="s">
        <v>1248</v>
      </c>
      <c r="M385" s="36" t="s">
        <v>1256</v>
      </c>
    </row>
    <row r="386" spans="1:13" x14ac:dyDescent="0.45">
      <c r="A386" s="36">
        <v>9123059</v>
      </c>
      <c r="B386" s="36">
        <v>9022</v>
      </c>
      <c r="C386" s="36">
        <v>106</v>
      </c>
      <c r="D386" s="36">
        <v>5</v>
      </c>
      <c r="E386" s="36">
        <v>96</v>
      </c>
      <c r="F386" s="36">
        <v>10</v>
      </c>
      <c r="G386" s="36">
        <v>16</v>
      </c>
      <c r="H386" s="36" t="s">
        <v>1221</v>
      </c>
      <c r="I386" s="36">
        <v>7392</v>
      </c>
      <c r="J386" s="36" t="s">
        <v>844</v>
      </c>
      <c r="K386" s="36" t="s">
        <v>845</v>
      </c>
      <c r="L386" s="36" t="s">
        <v>1251</v>
      </c>
      <c r="M386" s="36" t="s">
        <v>1256</v>
      </c>
    </row>
    <row r="387" spans="1:13" x14ac:dyDescent="0.45">
      <c r="A387" s="36">
        <v>9123059</v>
      </c>
      <c r="B387" s="36">
        <v>2367</v>
      </c>
      <c r="C387" s="36">
        <v>106</v>
      </c>
      <c r="D387" s="36">
        <v>38</v>
      </c>
      <c r="E387" s="36">
        <v>97</v>
      </c>
      <c r="F387" s="36">
        <v>9</v>
      </c>
      <c r="G387" s="36">
        <v>11</v>
      </c>
      <c r="H387" s="36" t="s">
        <v>1237</v>
      </c>
      <c r="I387" s="36">
        <v>5625</v>
      </c>
      <c r="J387" s="36" t="s">
        <v>844</v>
      </c>
      <c r="K387" s="36" t="s">
        <v>845</v>
      </c>
      <c r="L387" s="36" t="s">
        <v>1251</v>
      </c>
      <c r="M387" s="36" t="s">
        <v>1256</v>
      </c>
    </row>
    <row r="388" spans="1:13" x14ac:dyDescent="0.45">
      <c r="A388" s="36">
        <v>8909852</v>
      </c>
      <c r="B388" s="36">
        <v>1396</v>
      </c>
      <c r="C388" s="36">
        <v>102</v>
      </c>
      <c r="D388" s="36">
        <v>11</v>
      </c>
      <c r="E388" s="36">
        <v>97</v>
      </c>
      <c r="F388" s="36">
        <v>7</v>
      </c>
      <c r="G388" s="36">
        <v>6</v>
      </c>
      <c r="H388" s="36" t="s">
        <v>1224</v>
      </c>
      <c r="I388" s="36">
        <v>5081</v>
      </c>
      <c r="J388" s="36" t="s">
        <v>26</v>
      </c>
      <c r="K388" s="36" t="s">
        <v>349</v>
      </c>
      <c r="L388" s="36" t="s">
        <v>1247</v>
      </c>
      <c r="M388" s="36" t="s">
        <v>1255</v>
      </c>
    </row>
    <row r="389" spans="1:13" x14ac:dyDescent="0.45">
      <c r="A389" s="36">
        <v>8909852</v>
      </c>
      <c r="B389" s="36">
        <v>2017</v>
      </c>
      <c r="C389" s="36">
        <v>101</v>
      </c>
      <c r="D389" s="36">
        <v>37</v>
      </c>
      <c r="E389" s="36">
        <v>96</v>
      </c>
      <c r="F389" s="36">
        <v>2</v>
      </c>
      <c r="G389" s="36">
        <v>25</v>
      </c>
      <c r="H389" s="36" t="s">
        <v>1230</v>
      </c>
      <c r="I389" s="36">
        <v>8748</v>
      </c>
      <c r="J389" s="36" t="s">
        <v>26</v>
      </c>
      <c r="K389" s="36" t="s">
        <v>349</v>
      </c>
      <c r="L389" s="36" t="s">
        <v>1246</v>
      </c>
      <c r="M389" s="36" t="s">
        <v>1254</v>
      </c>
    </row>
    <row r="390" spans="1:13" x14ac:dyDescent="0.45">
      <c r="A390" s="36">
        <v>8910043</v>
      </c>
      <c r="B390" s="36">
        <v>6280</v>
      </c>
      <c r="C390" s="36">
        <v>101</v>
      </c>
      <c r="D390" s="36">
        <v>23</v>
      </c>
      <c r="E390" s="36">
        <v>96</v>
      </c>
      <c r="F390" s="36">
        <v>1</v>
      </c>
      <c r="G390" s="36">
        <v>13</v>
      </c>
      <c r="H390" s="36" t="s">
        <v>1239</v>
      </c>
      <c r="I390" s="36">
        <v>5742</v>
      </c>
      <c r="J390" s="36" t="s">
        <v>97</v>
      </c>
      <c r="K390" s="36" t="s">
        <v>350</v>
      </c>
      <c r="L390" s="36" t="s">
        <v>1246</v>
      </c>
      <c r="M390" s="36" t="s">
        <v>1254</v>
      </c>
    </row>
    <row r="391" spans="1:13" x14ac:dyDescent="0.45">
      <c r="A391" s="36">
        <v>8910043</v>
      </c>
      <c r="B391" s="36">
        <v>2118</v>
      </c>
      <c r="C391" s="36">
        <v>105</v>
      </c>
      <c r="D391" s="36">
        <v>8</v>
      </c>
      <c r="E391" s="36">
        <v>97</v>
      </c>
      <c r="F391" s="36">
        <v>11</v>
      </c>
      <c r="G391" s="36">
        <v>19</v>
      </c>
      <c r="H391" s="36" t="s">
        <v>1219</v>
      </c>
      <c r="I391" s="36">
        <v>9222</v>
      </c>
      <c r="J391" s="36" t="s">
        <v>97</v>
      </c>
      <c r="K391" s="36" t="s">
        <v>350</v>
      </c>
      <c r="L391" s="36" t="s">
        <v>1250</v>
      </c>
      <c r="M391" s="36" t="s">
        <v>1255</v>
      </c>
    </row>
    <row r="392" spans="1:13" x14ac:dyDescent="0.45">
      <c r="A392" s="36">
        <v>9138988</v>
      </c>
      <c r="B392" s="36">
        <v>4108</v>
      </c>
      <c r="C392" s="36">
        <v>102</v>
      </c>
      <c r="D392" s="36">
        <v>19</v>
      </c>
      <c r="E392" s="36">
        <v>97</v>
      </c>
      <c r="F392" s="36">
        <v>9</v>
      </c>
      <c r="G392" s="36">
        <v>1</v>
      </c>
      <c r="H392" s="36" t="s">
        <v>1241</v>
      </c>
      <c r="I392" s="36">
        <v>6225</v>
      </c>
      <c r="J392" s="36" t="s">
        <v>887</v>
      </c>
      <c r="K392" s="36" t="s">
        <v>134</v>
      </c>
      <c r="L392" s="36" t="s">
        <v>1247</v>
      </c>
      <c r="M392" s="36" t="s">
        <v>1255</v>
      </c>
    </row>
    <row r="393" spans="1:13" x14ac:dyDescent="0.45">
      <c r="A393" s="36">
        <v>9138988</v>
      </c>
      <c r="B393" s="36">
        <v>8917</v>
      </c>
      <c r="C393" s="36">
        <v>107</v>
      </c>
      <c r="D393" s="36">
        <v>3</v>
      </c>
      <c r="E393" s="36">
        <v>97</v>
      </c>
      <c r="F393" s="36">
        <v>3</v>
      </c>
      <c r="G393" s="36">
        <v>10</v>
      </c>
      <c r="H393" s="36" t="s">
        <v>1222</v>
      </c>
      <c r="I393" s="36">
        <v>9629</v>
      </c>
      <c r="J393" s="36" t="s">
        <v>887</v>
      </c>
      <c r="K393" s="36" t="s">
        <v>134</v>
      </c>
      <c r="L393" s="36" t="s">
        <v>1252</v>
      </c>
      <c r="M393" s="36" t="s">
        <v>1255</v>
      </c>
    </row>
    <row r="394" spans="1:13" x14ac:dyDescent="0.45">
      <c r="A394" s="36">
        <v>8999054</v>
      </c>
      <c r="B394" s="36">
        <v>8917</v>
      </c>
      <c r="C394" s="36">
        <v>103</v>
      </c>
      <c r="D394" s="36">
        <v>2</v>
      </c>
      <c r="E394" s="36">
        <v>97</v>
      </c>
      <c r="F394" s="36">
        <v>6</v>
      </c>
      <c r="G394" s="36">
        <v>8</v>
      </c>
      <c r="H394" s="36" t="s">
        <v>1222</v>
      </c>
      <c r="I394" s="36">
        <v>9629</v>
      </c>
      <c r="J394" s="36" t="s">
        <v>57</v>
      </c>
      <c r="K394" s="36" t="s">
        <v>241</v>
      </c>
      <c r="L394" s="36" t="s">
        <v>1248</v>
      </c>
      <c r="M394" s="36" t="s">
        <v>1256</v>
      </c>
    </row>
    <row r="395" spans="1:13" x14ac:dyDescent="0.45">
      <c r="A395" s="36">
        <v>9146860</v>
      </c>
      <c r="B395" s="36">
        <v>7292</v>
      </c>
      <c r="C395" s="36">
        <v>103</v>
      </c>
      <c r="D395" s="36">
        <v>25</v>
      </c>
      <c r="E395" s="36">
        <v>96</v>
      </c>
      <c r="F395" s="36">
        <v>3</v>
      </c>
      <c r="G395" s="36">
        <v>27</v>
      </c>
      <c r="H395" s="36" t="s">
        <v>1226</v>
      </c>
      <c r="I395" s="36">
        <v>5626</v>
      </c>
      <c r="J395" s="36" t="s">
        <v>906</v>
      </c>
      <c r="K395" s="36" t="s">
        <v>907</v>
      </c>
      <c r="L395" s="36" t="s">
        <v>1248</v>
      </c>
      <c r="M395" s="36" t="s">
        <v>1256</v>
      </c>
    </row>
    <row r="396" spans="1:13" x14ac:dyDescent="0.45">
      <c r="A396" s="36">
        <v>8913486</v>
      </c>
      <c r="B396" s="36">
        <v>9022</v>
      </c>
      <c r="C396" s="36">
        <v>106</v>
      </c>
      <c r="D396" s="36">
        <v>42</v>
      </c>
      <c r="E396" s="36">
        <v>97</v>
      </c>
      <c r="F396" s="36">
        <v>5</v>
      </c>
      <c r="G396" s="36">
        <v>27</v>
      </c>
      <c r="H396" s="36" t="s">
        <v>1221</v>
      </c>
      <c r="I396" s="36">
        <v>7392</v>
      </c>
      <c r="J396" s="36" t="s">
        <v>36</v>
      </c>
      <c r="K396" s="36" t="s">
        <v>356</v>
      </c>
      <c r="L396" s="36" t="s">
        <v>1251</v>
      </c>
      <c r="M396" s="36" t="s">
        <v>1256</v>
      </c>
    </row>
    <row r="397" spans="1:13" x14ac:dyDescent="0.45">
      <c r="A397" s="36">
        <v>8913486</v>
      </c>
      <c r="B397" s="36">
        <v>6632</v>
      </c>
      <c r="C397" s="36">
        <v>104</v>
      </c>
      <c r="D397" s="36">
        <v>23</v>
      </c>
      <c r="E397" s="36">
        <v>96</v>
      </c>
      <c r="F397" s="36">
        <v>11</v>
      </c>
      <c r="G397" s="36">
        <v>13</v>
      </c>
      <c r="H397" s="36" t="s">
        <v>1234</v>
      </c>
      <c r="I397" s="36">
        <v>8362</v>
      </c>
      <c r="J397" s="36" t="s">
        <v>36</v>
      </c>
      <c r="K397" s="36" t="s">
        <v>356</v>
      </c>
      <c r="L397" s="36" t="s">
        <v>1249</v>
      </c>
      <c r="M397" s="36" t="s">
        <v>1255</v>
      </c>
    </row>
    <row r="398" spans="1:13" x14ac:dyDescent="0.45">
      <c r="A398" s="36">
        <v>8913486</v>
      </c>
      <c r="B398" s="36">
        <v>6712</v>
      </c>
      <c r="C398" s="36">
        <v>102</v>
      </c>
      <c r="D398" s="36">
        <v>32</v>
      </c>
      <c r="E398" s="36">
        <v>96</v>
      </c>
      <c r="F398" s="36">
        <v>10</v>
      </c>
      <c r="G398" s="36">
        <v>27</v>
      </c>
      <c r="H398" s="36" t="s">
        <v>1225</v>
      </c>
      <c r="I398" s="36">
        <v>8528</v>
      </c>
      <c r="J398" s="36" t="s">
        <v>36</v>
      </c>
      <c r="K398" s="36" t="s">
        <v>356</v>
      </c>
      <c r="L398" s="36" t="s">
        <v>1247</v>
      </c>
      <c r="M398" s="36" t="s">
        <v>1255</v>
      </c>
    </row>
    <row r="399" spans="1:13" x14ac:dyDescent="0.45">
      <c r="A399" s="36">
        <v>8913979</v>
      </c>
      <c r="B399" s="36">
        <v>8420</v>
      </c>
      <c r="C399" s="36">
        <v>107</v>
      </c>
      <c r="D399" s="36">
        <v>18</v>
      </c>
      <c r="E399" s="36">
        <v>96</v>
      </c>
      <c r="F399" s="36">
        <v>12</v>
      </c>
      <c r="G399" s="36">
        <v>11</v>
      </c>
      <c r="H399" s="36" t="s">
        <v>1232</v>
      </c>
      <c r="I399" s="36">
        <v>5086</v>
      </c>
      <c r="J399" s="36" t="s">
        <v>20</v>
      </c>
      <c r="K399" s="36" t="s">
        <v>357</v>
      </c>
      <c r="L399" s="36" t="s">
        <v>1252</v>
      </c>
      <c r="M399" s="36" t="s">
        <v>1255</v>
      </c>
    </row>
    <row r="400" spans="1:13" x14ac:dyDescent="0.45">
      <c r="A400" s="36">
        <v>8914009</v>
      </c>
      <c r="B400" s="36">
        <v>2017</v>
      </c>
      <c r="C400" s="36">
        <v>105</v>
      </c>
      <c r="D400" s="36">
        <v>43</v>
      </c>
      <c r="E400" s="36">
        <v>96</v>
      </c>
      <c r="F400" s="36">
        <v>12</v>
      </c>
      <c r="G400" s="36">
        <v>18</v>
      </c>
      <c r="H400" s="36" t="s">
        <v>1230</v>
      </c>
      <c r="I400" s="36">
        <v>8748</v>
      </c>
      <c r="J400" s="36" t="s">
        <v>358</v>
      </c>
      <c r="K400" s="36" t="s">
        <v>359</v>
      </c>
      <c r="L400" s="36" t="s">
        <v>1250</v>
      </c>
      <c r="M400" s="36" t="s">
        <v>1255</v>
      </c>
    </row>
    <row r="401" spans="1:13" x14ac:dyDescent="0.45">
      <c r="A401" s="36">
        <v>8914009</v>
      </c>
      <c r="B401" s="36">
        <v>8917</v>
      </c>
      <c r="C401" s="36">
        <v>103</v>
      </c>
      <c r="D401" s="36">
        <v>18</v>
      </c>
      <c r="E401" s="36">
        <v>96</v>
      </c>
      <c r="F401" s="36">
        <v>10</v>
      </c>
      <c r="G401" s="36">
        <v>26</v>
      </c>
      <c r="H401" s="36" t="s">
        <v>1222</v>
      </c>
      <c r="I401" s="36">
        <v>9629</v>
      </c>
      <c r="J401" s="36" t="s">
        <v>358</v>
      </c>
      <c r="K401" s="36" t="s">
        <v>359</v>
      </c>
      <c r="L401" s="36" t="s">
        <v>1248</v>
      </c>
      <c r="M401" s="36" t="s">
        <v>1256</v>
      </c>
    </row>
    <row r="402" spans="1:13" x14ac:dyDescent="0.45">
      <c r="A402" s="36">
        <v>8914009</v>
      </c>
      <c r="B402" s="36">
        <v>6712</v>
      </c>
      <c r="C402" s="36">
        <v>106</v>
      </c>
      <c r="D402" s="36">
        <v>11</v>
      </c>
      <c r="E402" s="36">
        <v>97</v>
      </c>
      <c r="F402" s="36">
        <v>7</v>
      </c>
      <c r="G402" s="36">
        <v>15</v>
      </c>
      <c r="H402" s="36" t="s">
        <v>1225</v>
      </c>
      <c r="I402" s="36">
        <v>8528</v>
      </c>
      <c r="J402" s="36" t="s">
        <v>358</v>
      </c>
      <c r="K402" s="36" t="s">
        <v>359</v>
      </c>
      <c r="L402" s="36" t="s">
        <v>1251</v>
      </c>
      <c r="M402" s="36" t="s">
        <v>1256</v>
      </c>
    </row>
    <row r="403" spans="1:13" x14ac:dyDescent="0.45">
      <c r="A403" s="36">
        <v>9076731</v>
      </c>
      <c r="B403" s="36">
        <v>9022</v>
      </c>
      <c r="C403" s="36">
        <v>102</v>
      </c>
      <c r="D403" s="36">
        <v>47</v>
      </c>
      <c r="E403" s="36">
        <v>96</v>
      </c>
      <c r="F403" s="36">
        <v>5</v>
      </c>
      <c r="G403" s="36">
        <v>23</v>
      </c>
      <c r="H403" s="36" t="s">
        <v>1221</v>
      </c>
      <c r="I403" s="36">
        <v>7392</v>
      </c>
      <c r="J403" s="36" t="s">
        <v>291</v>
      </c>
      <c r="K403" s="36" t="s">
        <v>739</v>
      </c>
      <c r="L403" s="36" t="s">
        <v>1247</v>
      </c>
      <c r="M403" s="36" t="s">
        <v>1255</v>
      </c>
    </row>
    <row r="404" spans="1:13" x14ac:dyDescent="0.45">
      <c r="A404" s="36">
        <v>8915155</v>
      </c>
      <c r="B404" s="36">
        <v>7423</v>
      </c>
      <c r="C404" s="36">
        <v>104</v>
      </c>
      <c r="D404" s="36">
        <v>9</v>
      </c>
      <c r="E404" s="36">
        <v>96</v>
      </c>
      <c r="F404" s="36">
        <v>9</v>
      </c>
      <c r="G404" s="36">
        <v>24</v>
      </c>
      <c r="H404" s="36" t="s">
        <v>1227</v>
      </c>
      <c r="I404" s="36">
        <v>8369</v>
      </c>
      <c r="J404" s="36" t="s">
        <v>30</v>
      </c>
      <c r="K404" s="36" t="s">
        <v>361</v>
      </c>
      <c r="L404" s="36" t="s">
        <v>1249</v>
      </c>
      <c r="M404" s="36" t="s">
        <v>1255</v>
      </c>
    </row>
    <row r="405" spans="1:13" x14ac:dyDescent="0.45">
      <c r="A405" s="36">
        <v>8916762</v>
      </c>
      <c r="B405" s="36">
        <v>3604</v>
      </c>
      <c r="C405" s="36">
        <v>101</v>
      </c>
      <c r="D405" s="36">
        <v>33</v>
      </c>
      <c r="E405" s="36">
        <v>96</v>
      </c>
      <c r="F405" s="36">
        <v>3</v>
      </c>
      <c r="G405" s="36">
        <v>28</v>
      </c>
      <c r="H405" s="36" t="s">
        <v>1236</v>
      </c>
      <c r="I405" s="36">
        <v>9061</v>
      </c>
      <c r="J405" s="36" t="s">
        <v>364</v>
      </c>
      <c r="K405" s="36" t="s">
        <v>201</v>
      </c>
      <c r="L405" s="36" t="s">
        <v>1246</v>
      </c>
      <c r="M405" s="36" t="s">
        <v>1254</v>
      </c>
    </row>
    <row r="406" spans="1:13" x14ac:dyDescent="0.45">
      <c r="A406" s="36">
        <v>8916762</v>
      </c>
      <c r="B406" s="36">
        <v>3087</v>
      </c>
      <c r="C406" s="36">
        <v>106</v>
      </c>
      <c r="D406" s="36">
        <v>20</v>
      </c>
      <c r="E406" s="36">
        <v>96</v>
      </c>
      <c r="F406" s="36">
        <v>10</v>
      </c>
      <c r="G406" s="36">
        <v>27</v>
      </c>
      <c r="H406" s="36" t="s">
        <v>1238</v>
      </c>
      <c r="I406" s="36">
        <v>8197</v>
      </c>
      <c r="J406" s="36" t="s">
        <v>364</v>
      </c>
      <c r="K406" s="36" t="s">
        <v>201</v>
      </c>
      <c r="L406" s="36" t="s">
        <v>1251</v>
      </c>
      <c r="M406" s="36" t="s">
        <v>1256</v>
      </c>
    </row>
    <row r="407" spans="1:13" x14ac:dyDescent="0.45">
      <c r="A407" s="36">
        <v>8969296</v>
      </c>
      <c r="B407" s="36">
        <v>6712</v>
      </c>
      <c r="C407" s="36">
        <v>101</v>
      </c>
      <c r="D407" s="36">
        <v>42</v>
      </c>
      <c r="E407" s="36">
        <v>97</v>
      </c>
      <c r="F407" s="36">
        <v>1</v>
      </c>
      <c r="G407" s="36">
        <v>27</v>
      </c>
      <c r="H407" s="36" t="s">
        <v>1225</v>
      </c>
      <c r="I407" s="36">
        <v>8528</v>
      </c>
      <c r="J407" s="36" t="s">
        <v>122</v>
      </c>
      <c r="K407" s="36" t="s">
        <v>498</v>
      </c>
      <c r="L407" s="36" t="s">
        <v>1246</v>
      </c>
      <c r="M407" s="36" t="s">
        <v>1254</v>
      </c>
    </row>
    <row r="408" spans="1:13" x14ac:dyDescent="0.45">
      <c r="A408" s="36">
        <v>8969296</v>
      </c>
      <c r="B408" s="36">
        <v>6280</v>
      </c>
      <c r="C408" s="36">
        <v>107</v>
      </c>
      <c r="D408" s="36">
        <v>9</v>
      </c>
      <c r="E408" s="36">
        <v>96</v>
      </c>
      <c r="F408" s="36">
        <v>5</v>
      </c>
      <c r="G408" s="36">
        <v>1</v>
      </c>
      <c r="H408" s="36" t="s">
        <v>1239</v>
      </c>
      <c r="I408" s="36">
        <v>5742</v>
      </c>
      <c r="J408" s="36" t="s">
        <v>122</v>
      </c>
      <c r="K408" s="36" t="s">
        <v>498</v>
      </c>
      <c r="L408" s="36" t="s">
        <v>1252</v>
      </c>
      <c r="M408" s="36" t="s">
        <v>1255</v>
      </c>
    </row>
    <row r="409" spans="1:13" x14ac:dyDescent="0.45">
      <c r="A409" s="36">
        <v>8955770</v>
      </c>
      <c r="B409" s="36">
        <v>9022</v>
      </c>
      <c r="C409" s="36">
        <v>103</v>
      </c>
      <c r="D409" s="36">
        <v>17</v>
      </c>
      <c r="E409" s="36">
        <v>97</v>
      </c>
      <c r="F409" s="36">
        <v>7</v>
      </c>
      <c r="G409" s="36">
        <v>29</v>
      </c>
      <c r="H409" s="36" t="s">
        <v>1221</v>
      </c>
      <c r="I409" s="36">
        <v>7392</v>
      </c>
      <c r="J409" s="36" t="s">
        <v>55</v>
      </c>
      <c r="K409" s="36" t="s">
        <v>460</v>
      </c>
      <c r="L409" s="36" t="s">
        <v>1248</v>
      </c>
      <c r="M409" s="36" t="s">
        <v>1256</v>
      </c>
    </row>
    <row r="410" spans="1:13" x14ac:dyDescent="0.45">
      <c r="A410" s="36">
        <v>8965333</v>
      </c>
      <c r="B410" s="36">
        <v>4366</v>
      </c>
      <c r="C410" s="36">
        <v>104</v>
      </c>
      <c r="D410" s="36">
        <v>34</v>
      </c>
      <c r="E410" s="36">
        <v>97</v>
      </c>
      <c r="F410" s="36">
        <v>6</v>
      </c>
      <c r="G410" s="36">
        <v>10</v>
      </c>
      <c r="H410" s="36" t="s">
        <v>1240</v>
      </c>
      <c r="I410" s="36">
        <v>9297</v>
      </c>
      <c r="J410" s="36" t="s">
        <v>97</v>
      </c>
      <c r="K410" s="36" t="s">
        <v>486</v>
      </c>
      <c r="L410" s="36" t="s">
        <v>1249</v>
      </c>
      <c r="M410" s="36" t="s">
        <v>1255</v>
      </c>
    </row>
    <row r="411" spans="1:13" x14ac:dyDescent="0.45">
      <c r="A411" s="36">
        <v>8965333</v>
      </c>
      <c r="B411" s="36">
        <v>4108</v>
      </c>
      <c r="C411" s="36">
        <v>101</v>
      </c>
      <c r="D411" s="36">
        <v>3</v>
      </c>
      <c r="E411" s="36">
        <v>97</v>
      </c>
      <c r="F411" s="36">
        <v>12</v>
      </c>
      <c r="G411" s="36">
        <v>18</v>
      </c>
      <c r="H411" s="36" t="s">
        <v>1241</v>
      </c>
      <c r="I411" s="36">
        <v>6225</v>
      </c>
      <c r="J411" s="36" t="s">
        <v>97</v>
      </c>
      <c r="K411" s="36" t="s">
        <v>486</v>
      </c>
      <c r="L411" s="36" t="s">
        <v>1246</v>
      </c>
      <c r="M411" s="36" t="s">
        <v>1254</v>
      </c>
    </row>
    <row r="412" spans="1:13" x14ac:dyDescent="0.45">
      <c r="A412" s="36">
        <v>8989112</v>
      </c>
      <c r="B412" s="36">
        <v>7423</v>
      </c>
      <c r="C412" s="36">
        <v>105</v>
      </c>
      <c r="D412" s="36">
        <v>26</v>
      </c>
      <c r="E412" s="36">
        <v>96</v>
      </c>
      <c r="F412" s="36">
        <v>11</v>
      </c>
      <c r="G412" s="36">
        <v>23</v>
      </c>
      <c r="H412" s="36" t="s">
        <v>1227</v>
      </c>
      <c r="I412" s="36">
        <v>8369</v>
      </c>
      <c r="J412" s="36" t="s">
        <v>45</v>
      </c>
      <c r="K412" s="36" t="s">
        <v>544</v>
      </c>
      <c r="L412" s="36" t="s">
        <v>1250</v>
      </c>
      <c r="M412" s="36" t="s">
        <v>1255</v>
      </c>
    </row>
    <row r="413" spans="1:13" x14ac:dyDescent="0.45">
      <c r="A413" s="36">
        <v>8922503</v>
      </c>
      <c r="B413" s="36">
        <v>6726</v>
      </c>
      <c r="C413" s="36">
        <v>103</v>
      </c>
      <c r="D413" s="36">
        <v>3</v>
      </c>
      <c r="E413" s="36">
        <v>97</v>
      </c>
      <c r="F413" s="36">
        <v>2</v>
      </c>
      <c r="G413" s="36">
        <v>30</v>
      </c>
      <c r="H413" s="36" t="s">
        <v>1223</v>
      </c>
      <c r="I413" s="36">
        <v>8485</v>
      </c>
      <c r="J413" s="36" t="s">
        <v>376</v>
      </c>
      <c r="K413" s="36" t="s">
        <v>377</v>
      </c>
      <c r="L413" s="36" t="s">
        <v>1248</v>
      </c>
      <c r="M413" s="36" t="s">
        <v>1256</v>
      </c>
    </row>
    <row r="414" spans="1:13" x14ac:dyDescent="0.45">
      <c r="A414" s="36">
        <v>9082832</v>
      </c>
      <c r="B414" s="36">
        <v>1396</v>
      </c>
      <c r="C414" s="36">
        <v>104</v>
      </c>
      <c r="D414" s="36">
        <v>29</v>
      </c>
      <c r="E414" s="36">
        <v>97</v>
      </c>
      <c r="F414" s="36">
        <v>10</v>
      </c>
      <c r="G414" s="36">
        <v>23</v>
      </c>
      <c r="H414" s="36" t="s">
        <v>1224</v>
      </c>
      <c r="I414" s="36">
        <v>5081</v>
      </c>
      <c r="J414" s="36" t="s">
        <v>12</v>
      </c>
      <c r="K414" s="36" t="s">
        <v>748</v>
      </c>
      <c r="L414" s="36" t="s">
        <v>1249</v>
      </c>
      <c r="M414" s="36" t="s">
        <v>1255</v>
      </c>
    </row>
    <row r="415" spans="1:13" x14ac:dyDescent="0.45">
      <c r="A415" s="36">
        <v>9082832</v>
      </c>
      <c r="B415" s="36">
        <v>4272</v>
      </c>
      <c r="C415" s="36">
        <v>103</v>
      </c>
      <c r="D415" s="36">
        <v>2</v>
      </c>
      <c r="E415" s="36">
        <v>96</v>
      </c>
      <c r="F415" s="36">
        <v>12</v>
      </c>
      <c r="G415" s="36">
        <v>11</v>
      </c>
      <c r="H415" s="36" t="s">
        <v>1220</v>
      </c>
      <c r="I415" s="36">
        <v>6618</v>
      </c>
      <c r="J415" s="36" t="s">
        <v>12</v>
      </c>
      <c r="K415" s="36" t="s">
        <v>748</v>
      </c>
      <c r="L415" s="36" t="s">
        <v>1248</v>
      </c>
      <c r="M415" s="36" t="s">
        <v>1256</v>
      </c>
    </row>
    <row r="416" spans="1:13" x14ac:dyDescent="0.45">
      <c r="A416" s="36">
        <v>9127863</v>
      </c>
      <c r="B416" s="36">
        <v>7217</v>
      </c>
      <c r="C416" s="36">
        <v>102</v>
      </c>
      <c r="D416" s="36">
        <v>50</v>
      </c>
      <c r="E416" s="36">
        <v>96</v>
      </c>
      <c r="F416" s="36">
        <v>5</v>
      </c>
      <c r="G416" s="36">
        <v>13</v>
      </c>
      <c r="H416" s="36" t="s">
        <v>1233</v>
      </c>
      <c r="I416" s="36">
        <v>7093</v>
      </c>
      <c r="J416" s="36" t="s">
        <v>304</v>
      </c>
      <c r="K416" s="36" t="s">
        <v>860</v>
      </c>
      <c r="L416" s="36" t="s">
        <v>1247</v>
      </c>
      <c r="M416" s="36" t="s">
        <v>1255</v>
      </c>
    </row>
    <row r="417" spans="1:13" x14ac:dyDescent="0.45">
      <c r="A417" s="36">
        <v>9002346</v>
      </c>
      <c r="B417" s="36">
        <v>6726</v>
      </c>
      <c r="C417" s="36">
        <v>105</v>
      </c>
      <c r="D417" s="36">
        <v>21</v>
      </c>
      <c r="E417" s="36">
        <v>97</v>
      </c>
      <c r="F417" s="36">
        <v>6</v>
      </c>
      <c r="G417" s="36">
        <v>24</v>
      </c>
      <c r="H417" s="36" t="s">
        <v>1223</v>
      </c>
      <c r="I417" s="36">
        <v>8485</v>
      </c>
      <c r="J417" s="36" t="s">
        <v>568</v>
      </c>
      <c r="K417" s="36" t="s">
        <v>512</v>
      </c>
      <c r="L417" s="36" t="s">
        <v>1250</v>
      </c>
      <c r="M417" s="36" t="s">
        <v>1255</v>
      </c>
    </row>
    <row r="418" spans="1:13" x14ac:dyDescent="0.45">
      <c r="A418" s="36">
        <v>9002346</v>
      </c>
      <c r="B418" s="36">
        <v>2367</v>
      </c>
      <c r="C418" s="36">
        <v>107</v>
      </c>
      <c r="D418" s="36">
        <v>35</v>
      </c>
      <c r="E418" s="36">
        <v>97</v>
      </c>
      <c r="F418" s="36">
        <v>6</v>
      </c>
      <c r="G418" s="36">
        <v>19</v>
      </c>
      <c r="H418" s="36" t="s">
        <v>1237</v>
      </c>
      <c r="I418" s="36">
        <v>5625</v>
      </c>
      <c r="J418" s="36" t="s">
        <v>568</v>
      </c>
      <c r="K418" s="36" t="s">
        <v>512</v>
      </c>
      <c r="L418" s="36" t="s">
        <v>1252</v>
      </c>
      <c r="M418" s="36" t="s">
        <v>1255</v>
      </c>
    </row>
    <row r="419" spans="1:13" x14ac:dyDescent="0.45">
      <c r="A419" s="36">
        <v>9144924</v>
      </c>
      <c r="B419" s="36">
        <v>6280</v>
      </c>
      <c r="C419" s="36">
        <v>103</v>
      </c>
      <c r="D419" s="36">
        <v>14</v>
      </c>
      <c r="E419" s="36">
        <v>97</v>
      </c>
      <c r="F419" s="36">
        <v>11</v>
      </c>
      <c r="G419" s="36">
        <v>23</v>
      </c>
      <c r="H419" s="36" t="s">
        <v>1239</v>
      </c>
      <c r="I419" s="36">
        <v>5742</v>
      </c>
      <c r="J419" s="36" t="s">
        <v>157</v>
      </c>
      <c r="K419" s="36" t="s">
        <v>902</v>
      </c>
      <c r="L419" s="36" t="s">
        <v>1248</v>
      </c>
      <c r="M419" s="36" t="s">
        <v>1256</v>
      </c>
    </row>
    <row r="420" spans="1:13" x14ac:dyDescent="0.45">
      <c r="A420" s="36">
        <v>8924809</v>
      </c>
      <c r="B420" s="36">
        <v>1396</v>
      </c>
      <c r="C420" s="36">
        <v>104</v>
      </c>
      <c r="D420" s="36">
        <v>1</v>
      </c>
      <c r="E420" s="36">
        <v>96</v>
      </c>
      <c r="F420" s="36">
        <v>8</v>
      </c>
      <c r="G420" s="36">
        <v>21</v>
      </c>
      <c r="H420" s="36" t="s">
        <v>1224</v>
      </c>
      <c r="I420" s="36">
        <v>5081</v>
      </c>
      <c r="J420" s="36" t="s">
        <v>8</v>
      </c>
      <c r="K420" s="36" t="s">
        <v>380</v>
      </c>
      <c r="L420" s="36" t="s">
        <v>1249</v>
      </c>
      <c r="M420" s="36" t="s">
        <v>1255</v>
      </c>
    </row>
    <row r="421" spans="1:13" x14ac:dyDescent="0.45">
      <c r="A421" s="36">
        <v>9127408</v>
      </c>
      <c r="B421" s="36">
        <v>2662</v>
      </c>
      <c r="C421" s="36">
        <v>105</v>
      </c>
      <c r="D421" s="36">
        <v>34</v>
      </c>
      <c r="E421" s="36">
        <v>96</v>
      </c>
      <c r="F421" s="36">
        <v>3</v>
      </c>
      <c r="G421" s="36">
        <v>22</v>
      </c>
      <c r="H421" s="36" t="s">
        <v>1229</v>
      </c>
      <c r="I421" s="36">
        <v>6547</v>
      </c>
      <c r="J421" s="36" t="s">
        <v>409</v>
      </c>
      <c r="K421" s="36" t="s">
        <v>859</v>
      </c>
      <c r="L421" s="36" t="s">
        <v>1250</v>
      </c>
      <c r="M421" s="36" t="s">
        <v>1255</v>
      </c>
    </row>
    <row r="422" spans="1:13" x14ac:dyDescent="0.45">
      <c r="A422" s="36">
        <v>9127408</v>
      </c>
      <c r="B422" s="36">
        <v>9925</v>
      </c>
      <c r="C422" s="36">
        <v>105</v>
      </c>
      <c r="D422" s="36">
        <v>18</v>
      </c>
      <c r="E422" s="36">
        <v>97</v>
      </c>
      <c r="F422" s="36">
        <v>2</v>
      </c>
      <c r="G422" s="36">
        <v>10</v>
      </c>
      <c r="H422" s="36" t="s">
        <v>1235</v>
      </c>
      <c r="I422" s="36">
        <v>8012</v>
      </c>
      <c r="J422" s="36" t="s">
        <v>409</v>
      </c>
      <c r="K422" s="36" t="s">
        <v>859</v>
      </c>
      <c r="L422" s="36" t="s">
        <v>1250</v>
      </c>
      <c r="M422" s="36" t="s">
        <v>1255</v>
      </c>
    </row>
    <row r="423" spans="1:13" x14ac:dyDescent="0.45">
      <c r="A423" s="36">
        <v>9127408</v>
      </c>
      <c r="B423" s="36">
        <v>8917</v>
      </c>
      <c r="C423" s="36">
        <v>106</v>
      </c>
      <c r="D423" s="36">
        <v>47</v>
      </c>
      <c r="E423" s="36">
        <v>96</v>
      </c>
      <c r="F423" s="36">
        <v>1</v>
      </c>
      <c r="G423" s="36">
        <v>22</v>
      </c>
      <c r="H423" s="36" t="s">
        <v>1222</v>
      </c>
      <c r="I423" s="36">
        <v>9629</v>
      </c>
      <c r="J423" s="36" t="s">
        <v>409</v>
      </c>
      <c r="K423" s="36" t="s">
        <v>859</v>
      </c>
      <c r="L423" s="36" t="s">
        <v>1251</v>
      </c>
      <c r="M423" s="36" t="s">
        <v>1256</v>
      </c>
    </row>
    <row r="424" spans="1:13" x14ac:dyDescent="0.45">
      <c r="A424" s="36">
        <v>8926408</v>
      </c>
      <c r="B424" s="36">
        <v>8917</v>
      </c>
      <c r="C424" s="36">
        <v>103</v>
      </c>
      <c r="D424" s="36">
        <v>10</v>
      </c>
      <c r="E424" s="36">
        <v>97</v>
      </c>
      <c r="F424" s="36">
        <v>12</v>
      </c>
      <c r="G424" s="36">
        <v>22</v>
      </c>
      <c r="H424" s="36" t="s">
        <v>1222</v>
      </c>
      <c r="I424" s="36">
        <v>9629</v>
      </c>
      <c r="J424" s="36" t="s">
        <v>334</v>
      </c>
      <c r="K424" s="36" t="s">
        <v>383</v>
      </c>
      <c r="L424" s="36" t="s">
        <v>1248</v>
      </c>
      <c r="M424" s="36" t="s">
        <v>1256</v>
      </c>
    </row>
    <row r="425" spans="1:13" x14ac:dyDescent="0.45">
      <c r="A425" s="36">
        <v>8927112</v>
      </c>
      <c r="B425" s="36">
        <v>4366</v>
      </c>
      <c r="C425" s="36">
        <v>102</v>
      </c>
      <c r="D425" s="36">
        <v>3</v>
      </c>
      <c r="E425" s="36">
        <v>96</v>
      </c>
      <c r="F425" s="36">
        <v>7</v>
      </c>
      <c r="G425" s="36">
        <v>22</v>
      </c>
      <c r="H425" s="36" t="s">
        <v>1240</v>
      </c>
      <c r="I425" s="36">
        <v>9297</v>
      </c>
      <c r="J425" s="36" t="s">
        <v>366</v>
      </c>
      <c r="K425" s="36" t="s">
        <v>384</v>
      </c>
      <c r="L425" s="36" t="s">
        <v>1247</v>
      </c>
      <c r="M425" s="36" t="s">
        <v>1255</v>
      </c>
    </row>
    <row r="426" spans="1:13" x14ac:dyDescent="0.45">
      <c r="A426" s="36">
        <v>8947544</v>
      </c>
      <c r="B426" s="36">
        <v>2017</v>
      </c>
      <c r="C426" s="36">
        <v>107</v>
      </c>
      <c r="D426" s="36">
        <v>37</v>
      </c>
      <c r="E426" s="36">
        <v>97</v>
      </c>
      <c r="F426" s="36">
        <v>3</v>
      </c>
      <c r="G426" s="36">
        <v>8</v>
      </c>
      <c r="H426" s="36" t="s">
        <v>1230</v>
      </c>
      <c r="I426" s="36">
        <v>8748</v>
      </c>
      <c r="J426" s="36" t="s">
        <v>100</v>
      </c>
      <c r="K426" s="36" t="s">
        <v>438</v>
      </c>
      <c r="L426" s="36" t="s">
        <v>1252</v>
      </c>
      <c r="M426" s="36" t="s">
        <v>1255</v>
      </c>
    </row>
    <row r="427" spans="1:13" x14ac:dyDescent="0.45">
      <c r="A427" s="36">
        <v>8933006</v>
      </c>
      <c r="B427" s="36">
        <v>8917</v>
      </c>
      <c r="C427" s="36">
        <v>102</v>
      </c>
      <c r="D427" s="36">
        <v>36</v>
      </c>
      <c r="E427" s="36">
        <v>96</v>
      </c>
      <c r="F427" s="36">
        <v>11</v>
      </c>
      <c r="G427" s="36">
        <v>17</v>
      </c>
      <c r="H427" s="36" t="s">
        <v>1222</v>
      </c>
      <c r="I427" s="36">
        <v>9629</v>
      </c>
      <c r="J427" s="36" t="s">
        <v>119</v>
      </c>
      <c r="K427" s="36" t="s">
        <v>401</v>
      </c>
      <c r="L427" s="36" t="s">
        <v>1247</v>
      </c>
      <c r="M427" s="36" t="s">
        <v>1255</v>
      </c>
    </row>
    <row r="428" spans="1:13" x14ac:dyDescent="0.45">
      <c r="A428" s="36">
        <v>8928562</v>
      </c>
      <c r="B428" s="36">
        <v>6913</v>
      </c>
      <c r="C428" s="36">
        <v>104</v>
      </c>
      <c r="D428" s="36">
        <v>19</v>
      </c>
      <c r="E428" s="36">
        <v>97</v>
      </c>
      <c r="F428" s="36">
        <v>4</v>
      </c>
      <c r="G428" s="36">
        <v>17</v>
      </c>
      <c r="H428" s="36" t="s">
        <v>1228</v>
      </c>
      <c r="I428" s="36">
        <v>8574</v>
      </c>
      <c r="J428" s="36" t="s">
        <v>304</v>
      </c>
      <c r="K428" s="36" t="s">
        <v>391</v>
      </c>
      <c r="L428" s="36" t="s">
        <v>1249</v>
      </c>
      <c r="M428" s="36" t="s">
        <v>1255</v>
      </c>
    </row>
    <row r="429" spans="1:13" x14ac:dyDescent="0.45">
      <c r="A429" s="36">
        <v>9028837</v>
      </c>
      <c r="B429" s="36">
        <v>2118</v>
      </c>
      <c r="C429" s="36">
        <v>101</v>
      </c>
      <c r="D429" s="36">
        <v>11</v>
      </c>
      <c r="E429" s="36">
        <v>96</v>
      </c>
      <c r="F429" s="36">
        <v>10</v>
      </c>
      <c r="G429" s="36">
        <v>30</v>
      </c>
      <c r="H429" s="36" t="s">
        <v>1219</v>
      </c>
      <c r="I429" s="36">
        <v>9222</v>
      </c>
      <c r="J429" s="36" t="s">
        <v>6</v>
      </c>
      <c r="K429" s="36" t="s">
        <v>622</v>
      </c>
      <c r="L429" s="36" t="s">
        <v>1246</v>
      </c>
      <c r="M429" s="36" t="s">
        <v>1254</v>
      </c>
    </row>
    <row r="430" spans="1:13" x14ac:dyDescent="0.45">
      <c r="A430" s="36">
        <v>9028837</v>
      </c>
      <c r="B430" s="36">
        <v>8049</v>
      </c>
      <c r="C430" s="36">
        <v>103</v>
      </c>
      <c r="D430" s="36">
        <v>24</v>
      </c>
      <c r="E430" s="36">
        <v>96</v>
      </c>
      <c r="F430" s="36">
        <v>1</v>
      </c>
      <c r="G430" s="36">
        <v>23</v>
      </c>
      <c r="H430" s="36" t="s">
        <v>1231</v>
      </c>
      <c r="I430" s="36">
        <v>5082</v>
      </c>
      <c r="J430" s="36" t="s">
        <v>6</v>
      </c>
      <c r="K430" s="36" t="s">
        <v>622</v>
      </c>
      <c r="L430" s="36" t="s">
        <v>1248</v>
      </c>
      <c r="M430" s="36" t="s">
        <v>1256</v>
      </c>
    </row>
    <row r="431" spans="1:13" x14ac:dyDescent="0.45">
      <c r="A431" s="36">
        <v>8929229</v>
      </c>
      <c r="B431" s="36">
        <v>8420</v>
      </c>
      <c r="C431" s="36">
        <v>104</v>
      </c>
      <c r="D431" s="36">
        <v>18</v>
      </c>
      <c r="E431" s="36">
        <v>96</v>
      </c>
      <c r="F431" s="36">
        <v>5</v>
      </c>
      <c r="G431" s="36">
        <v>25</v>
      </c>
      <c r="H431" s="36" t="s">
        <v>1232</v>
      </c>
      <c r="I431" s="36">
        <v>5086</v>
      </c>
      <c r="J431" s="36" t="s">
        <v>119</v>
      </c>
      <c r="K431" s="36" t="s">
        <v>392</v>
      </c>
      <c r="L431" s="36" t="s">
        <v>1249</v>
      </c>
      <c r="M431" s="36" t="s">
        <v>1255</v>
      </c>
    </row>
    <row r="432" spans="1:13" x14ac:dyDescent="0.45">
      <c r="A432" s="36">
        <v>8940955</v>
      </c>
      <c r="B432" s="36">
        <v>1396</v>
      </c>
      <c r="C432" s="36">
        <v>107</v>
      </c>
      <c r="D432" s="36">
        <v>3</v>
      </c>
      <c r="E432" s="36">
        <v>96</v>
      </c>
      <c r="F432" s="36">
        <v>10</v>
      </c>
      <c r="G432" s="36">
        <v>9</v>
      </c>
      <c r="H432" s="36" t="s">
        <v>1224</v>
      </c>
      <c r="I432" s="36">
        <v>5081</v>
      </c>
      <c r="J432" s="36" t="s">
        <v>57</v>
      </c>
      <c r="K432" s="36" t="s">
        <v>420</v>
      </c>
      <c r="L432" s="36" t="s">
        <v>1252</v>
      </c>
      <c r="M432" s="36" t="s">
        <v>1255</v>
      </c>
    </row>
    <row r="433" spans="1:13" x14ac:dyDescent="0.45">
      <c r="A433" s="36">
        <v>8930483</v>
      </c>
      <c r="B433" s="36">
        <v>7292</v>
      </c>
      <c r="C433" s="36">
        <v>101</v>
      </c>
      <c r="D433" s="36">
        <v>15</v>
      </c>
      <c r="E433" s="36">
        <v>96</v>
      </c>
      <c r="F433" s="36">
        <v>10</v>
      </c>
      <c r="G433" s="36">
        <v>10</v>
      </c>
      <c r="H433" s="36" t="s">
        <v>1226</v>
      </c>
      <c r="I433" s="36">
        <v>5626</v>
      </c>
      <c r="J433" s="36" t="s">
        <v>119</v>
      </c>
      <c r="K433" s="36" t="s">
        <v>395</v>
      </c>
      <c r="L433" s="36" t="s">
        <v>1246</v>
      </c>
      <c r="M433" s="36" t="s">
        <v>1254</v>
      </c>
    </row>
    <row r="434" spans="1:13" x14ac:dyDescent="0.45">
      <c r="A434" s="36">
        <v>8930483</v>
      </c>
      <c r="B434" s="36">
        <v>2118</v>
      </c>
      <c r="C434" s="36">
        <v>105</v>
      </c>
      <c r="D434" s="36">
        <v>17</v>
      </c>
      <c r="E434" s="36">
        <v>96</v>
      </c>
      <c r="F434" s="36">
        <v>7</v>
      </c>
      <c r="G434" s="36">
        <v>4</v>
      </c>
      <c r="H434" s="36" t="s">
        <v>1219</v>
      </c>
      <c r="I434" s="36">
        <v>9222</v>
      </c>
      <c r="J434" s="36" t="s">
        <v>119</v>
      </c>
      <c r="K434" s="36" t="s">
        <v>395</v>
      </c>
      <c r="L434" s="36" t="s">
        <v>1250</v>
      </c>
      <c r="M434" s="36" t="s">
        <v>1255</v>
      </c>
    </row>
    <row r="435" spans="1:13" x14ac:dyDescent="0.45">
      <c r="A435" s="36">
        <v>9129444</v>
      </c>
      <c r="B435" s="36">
        <v>2367</v>
      </c>
      <c r="C435" s="36">
        <v>106</v>
      </c>
      <c r="D435" s="36">
        <v>49</v>
      </c>
      <c r="E435" s="36">
        <v>97</v>
      </c>
      <c r="F435" s="36">
        <v>8</v>
      </c>
      <c r="G435" s="36">
        <v>5</v>
      </c>
      <c r="H435" s="36" t="s">
        <v>1237</v>
      </c>
      <c r="I435" s="36">
        <v>5625</v>
      </c>
      <c r="J435" s="36" t="s">
        <v>97</v>
      </c>
      <c r="K435" s="36" t="s">
        <v>863</v>
      </c>
      <c r="L435" s="36" t="s">
        <v>1251</v>
      </c>
      <c r="M435" s="36" t="s">
        <v>1256</v>
      </c>
    </row>
    <row r="436" spans="1:13" x14ac:dyDescent="0.45">
      <c r="A436" s="36">
        <v>9129444</v>
      </c>
      <c r="B436" s="36">
        <v>1396</v>
      </c>
      <c r="C436" s="36">
        <v>101</v>
      </c>
      <c r="D436" s="36">
        <v>13</v>
      </c>
      <c r="E436" s="36">
        <v>97</v>
      </c>
      <c r="F436" s="36">
        <v>3</v>
      </c>
      <c r="G436" s="36">
        <v>14</v>
      </c>
      <c r="H436" s="36" t="s">
        <v>1224</v>
      </c>
      <c r="I436" s="36">
        <v>5081</v>
      </c>
      <c r="J436" s="36" t="s">
        <v>97</v>
      </c>
      <c r="K436" s="36" t="s">
        <v>863</v>
      </c>
      <c r="L436" s="36" t="s">
        <v>1246</v>
      </c>
      <c r="M436" s="36" t="s">
        <v>1254</v>
      </c>
    </row>
    <row r="437" spans="1:13" x14ac:dyDescent="0.45">
      <c r="A437" s="36">
        <v>9138331</v>
      </c>
      <c r="B437" s="36">
        <v>2662</v>
      </c>
      <c r="C437" s="36">
        <v>105</v>
      </c>
      <c r="D437" s="36">
        <v>25</v>
      </c>
      <c r="E437" s="36">
        <v>96</v>
      </c>
      <c r="F437" s="36">
        <v>8</v>
      </c>
      <c r="G437" s="36">
        <v>17</v>
      </c>
      <c r="H437" s="36" t="s">
        <v>1229</v>
      </c>
      <c r="I437" s="36">
        <v>6547</v>
      </c>
      <c r="J437" s="36" t="s">
        <v>885</v>
      </c>
      <c r="K437" s="36" t="s">
        <v>886</v>
      </c>
      <c r="L437" s="36" t="s">
        <v>1250</v>
      </c>
      <c r="M437" s="36" t="s">
        <v>1255</v>
      </c>
    </row>
    <row r="438" spans="1:13" x14ac:dyDescent="0.45">
      <c r="A438" s="36">
        <v>8996335</v>
      </c>
      <c r="B438" s="36">
        <v>2367</v>
      </c>
      <c r="C438" s="36">
        <v>106</v>
      </c>
      <c r="D438" s="36">
        <v>28</v>
      </c>
      <c r="E438" s="36">
        <v>96</v>
      </c>
      <c r="F438" s="36">
        <v>11</v>
      </c>
      <c r="G438" s="36">
        <v>9</v>
      </c>
      <c r="H438" s="36" t="s">
        <v>1237</v>
      </c>
      <c r="I438" s="36">
        <v>5625</v>
      </c>
      <c r="J438" s="36" t="s">
        <v>26</v>
      </c>
      <c r="K438" s="36" t="s">
        <v>555</v>
      </c>
      <c r="L438" s="36" t="s">
        <v>1251</v>
      </c>
      <c r="M438" s="36" t="s">
        <v>1256</v>
      </c>
    </row>
    <row r="439" spans="1:13" x14ac:dyDescent="0.45">
      <c r="A439" s="36">
        <v>8996335</v>
      </c>
      <c r="B439" s="36">
        <v>6280</v>
      </c>
      <c r="C439" s="36">
        <v>102</v>
      </c>
      <c r="D439" s="36">
        <v>21</v>
      </c>
      <c r="E439" s="36">
        <v>97</v>
      </c>
      <c r="F439" s="36">
        <v>8</v>
      </c>
      <c r="G439" s="36">
        <v>23</v>
      </c>
      <c r="H439" s="36" t="s">
        <v>1239</v>
      </c>
      <c r="I439" s="36">
        <v>5742</v>
      </c>
      <c r="J439" s="36" t="s">
        <v>26</v>
      </c>
      <c r="K439" s="36" t="s">
        <v>555</v>
      </c>
      <c r="L439" s="36" t="s">
        <v>1247</v>
      </c>
      <c r="M439" s="36" t="s">
        <v>1255</v>
      </c>
    </row>
    <row r="440" spans="1:13" x14ac:dyDescent="0.45">
      <c r="A440" s="36">
        <v>8949854</v>
      </c>
      <c r="B440" s="36">
        <v>4366</v>
      </c>
      <c r="C440" s="36">
        <v>104</v>
      </c>
      <c r="D440" s="36">
        <v>10</v>
      </c>
      <c r="E440" s="36">
        <v>97</v>
      </c>
      <c r="F440" s="36">
        <v>2</v>
      </c>
      <c r="G440" s="36">
        <v>2</v>
      </c>
      <c r="H440" s="36" t="s">
        <v>1240</v>
      </c>
      <c r="I440" s="36">
        <v>9297</v>
      </c>
      <c r="J440" s="36" t="s">
        <v>8</v>
      </c>
      <c r="K440" s="36" t="s">
        <v>444</v>
      </c>
      <c r="L440" s="36" t="s">
        <v>1249</v>
      </c>
      <c r="M440" s="36" t="s">
        <v>1255</v>
      </c>
    </row>
    <row r="441" spans="1:13" x14ac:dyDescent="0.45">
      <c r="A441" s="36">
        <v>8949854</v>
      </c>
      <c r="B441" s="36">
        <v>8420</v>
      </c>
      <c r="C441" s="36">
        <v>107</v>
      </c>
      <c r="D441" s="36">
        <v>29</v>
      </c>
      <c r="E441" s="36">
        <v>96</v>
      </c>
      <c r="F441" s="36">
        <v>7</v>
      </c>
      <c r="G441" s="36">
        <v>1</v>
      </c>
      <c r="H441" s="36" t="s">
        <v>1232</v>
      </c>
      <c r="I441" s="36">
        <v>5086</v>
      </c>
      <c r="J441" s="36" t="s">
        <v>8</v>
      </c>
      <c r="K441" s="36" t="s">
        <v>444</v>
      </c>
      <c r="L441" s="36" t="s">
        <v>1252</v>
      </c>
      <c r="M441" s="36" t="s">
        <v>1255</v>
      </c>
    </row>
    <row r="442" spans="1:13" x14ac:dyDescent="0.45">
      <c r="A442" s="36">
        <v>8949854</v>
      </c>
      <c r="B442" s="36">
        <v>6913</v>
      </c>
      <c r="C442" s="36">
        <v>101</v>
      </c>
      <c r="D442" s="36">
        <v>13</v>
      </c>
      <c r="E442" s="36">
        <v>97</v>
      </c>
      <c r="F442" s="36">
        <v>1</v>
      </c>
      <c r="G442" s="36">
        <v>13</v>
      </c>
      <c r="H442" s="36" t="s">
        <v>1228</v>
      </c>
      <c r="I442" s="36">
        <v>8574</v>
      </c>
      <c r="J442" s="36" t="s">
        <v>8</v>
      </c>
      <c r="K442" s="36" t="s">
        <v>444</v>
      </c>
      <c r="L442" s="36" t="s">
        <v>1246</v>
      </c>
      <c r="M442" s="36" t="s">
        <v>1254</v>
      </c>
    </row>
    <row r="443" spans="1:13" x14ac:dyDescent="0.45">
      <c r="A443" s="36">
        <v>8936868</v>
      </c>
      <c r="B443" s="36">
        <v>6280</v>
      </c>
      <c r="C443" s="36">
        <v>105</v>
      </c>
      <c r="D443" s="36">
        <v>39</v>
      </c>
      <c r="E443" s="36">
        <v>97</v>
      </c>
      <c r="F443" s="36">
        <v>4</v>
      </c>
      <c r="G443" s="36">
        <v>9</v>
      </c>
      <c r="H443" s="36" t="s">
        <v>1239</v>
      </c>
      <c r="I443" s="36">
        <v>5742</v>
      </c>
      <c r="J443" s="36" t="s">
        <v>55</v>
      </c>
      <c r="K443" s="36" t="s">
        <v>407</v>
      </c>
      <c r="L443" s="36" t="s">
        <v>1250</v>
      </c>
      <c r="M443" s="36" t="s">
        <v>1255</v>
      </c>
    </row>
    <row r="444" spans="1:13" x14ac:dyDescent="0.45">
      <c r="A444" s="36">
        <v>8936871</v>
      </c>
      <c r="B444" s="36">
        <v>7217</v>
      </c>
      <c r="C444" s="36">
        <v>103</v>
      </c>
      <c r="D444" s="36">
        <v>49</v>
      </c>
      <c r="E444" s="36">
        <v>96</v>
      </c>
      <c r="F444" s="36">
        <v>12</v>
      </c>
      <c r="G444" s="36">
        <v>8</v>
      </c>
      <c r="H444" s="36" t="s">
        <v>1233</v>
      </c>
      <c r="I444" s="36">
        <v>7093</v>
      </c>
      <c r="J444" s="36" t="s">
        <v>49</v>
      </c>
      <c r="K444" s="36" t="s">
        <v>408</v>
      </c>
      <c r="L444" s="36" t="s">
        <v>1248</v>
      </c>
      <c r="M444" s="36" t="s">
        <v>1256</v>
      </c>
    </row>
    <row r="445" spans="1:13" x14ac:dyDescent="0.45">
      <c r="A445" s="36">
        <v>8937338</v>
      </c>
      <c r="B445" s="36">
        <v>6712</v>
      </c>
      <c r="C445" s="36">
        <v>105</v>
      </c>
      <c r="D445" s="36">
        <v>13</v>
      </c>
      <c r="E445" s="36">
        <v>97</v>
      </c>
      <c r="F445" s="36">
        <v>10</v>
      </c>
      <c r="G445" s="36">
        <v>8</v>
      </c>
      <c r="H445" s="36" t="s">
        <v>1225</v>
      </c>
      <c r="I445" s="36">
        <v>8528</v>
      </c>
      <c r="J445" s="36" t="s">
        <v>16</v>
      </c>
      <c r="K445" s="36" t="s">
        <v>411</v>
      </c>
      <c r="L445" s="36" t="s">
        <v>1250</v>
      </c>
      <c r="M445" s="36" t="s">
        <v>1255</v>
      </c>
    </row>
    <row r="446" spans="1:13" x14ac:dyDescent="0.45">
      <c r="A446" s="36">
        <v>9080173</v>
      </c>
      <c r="B446" s="36">
        <v>6726</v>
      </c>
      <c r="C446" s="36">
        <v>107</v>
      </c>
      <c r="D446" s="36">
        <v>1</v>
      </c>
      <c r="E446" s="36">
        <v>96</v>
      </c>
      <c r="F446" s="36">
        <v>5</v>
      </c>
      <c r="G446" s="36">
        <v>7</v>
      </c>
      <c r="H446" s="36" t="s">
        <v>1223</v>
      </c>
      <c r="I446" s="36">
        <v>8485</v>
      </c>
      <c r="J446" s="36" t="s">
        <v>582</v>
      </c>
      <c r="K446" s="36" t="s">
        <v>744</v>
      </c>
      <c r="L446" s="36" t="s">
        <v>1252</v>
      </c>
      <c r="M446" s="36" t="s">
        <v>1255</v>
      </c>
    </row>
    <row r="447" spans="1:13" x14ac:dyDescent="0.45">
      <c r="A447" s="36">
        <v>8937418</v>
      </c>
      <c r="B447" s="36">
        <v>6913</v>
      </c>
      <c r="C447" s="36">
        <v>103</v>
      </c>
      <c r="D447" s="36">
        <v>33</v>
      </c>
      <c r="E447" s="36">
        <v>97</v>
      </c>
      <c r="F447" s="36">
        <v>4</v>
      </c>
      <c r="G447" s="36">
        <v>27</v>
      </c>
      <c r="H447" s="36" t="s">
        <v>1228</v>
      </c>
      <c r="I447" s="36">
        <v>8574</v>
      </c>
      <c r="J447" s="36" t="s">
        <v>396</v>
      </c>
      <c r="K447" s="36" t="s">
        <v>412</v>
      </c>
      <c r="L447" s="36" t="s">
        <v>1248</v>
      </c>
      <c r="M447" s="36" t="s">
        <v>1256</v>
      </c>
    </row>
    <row r="448" spans="1:13" x14ac:dyDescent="0.45">
      <c r="A448" s="36">
        <v>9075969</v>
      </c>
      <c r="B448" s="36">
        <v>9925</v>
      </c>
      <c r="C448" s="36">
        <v>102</v>
      </c>
      <c r="D448" s="36">
        <v>7</v>
      </c>
      <c r="E448" s="36">
        <v>97</v>
      </c>
      <c r="F448" s="36">
        <v>11</v>
      </c>
      <c r="G448" s="36">
        <v>26</v>
      </c>
      <c r="H448" s="36" t="s">
        <v>1235</v>
      </c>
      <c r="I448" s="36">
        <v>8012</v>
      </c>
      <c r="J448" s="36" t="s">
        <v>189</v>
      </c>
      <c r="K448" s="36" t="s">
        <v>737</v>
      </c>
      <c r="L448" s="36" t="s">
        <v>1247</v>
      </c>
      <c r="M448" s="36" t="s">
        <v>1255</v>
      </c>
    </row>
    <row r="449" spans="1:13" x14ac:dyDescent="0.45">
      <c r="A449" s="36">
        <v>9075969</v>
      </c>
      <c r="B449" s="36">
        <v>6632</v>
      </c>
      <c r="C449" s="36">
        <v>102</v>
      </c>
      <c r="D449" s="36">
        <v>3</v>
      </c>
      <c r="E449" s="36">
        <v>97</v>
      </c>
      <c r="F449" s="36">
        <v>5</v>
      </c>
      <c r="G449" s="36">
        <v>9</v>
      </c>
      <c r="H449" s="36" t="s">
        <v>1234</v>
      </c>
      <c r="I449" s="36">
        <v>8362</v>
      </c>
      <c r="J449" s="36" t="s">
        <v>189</v>
      </c>
      <c r="K449" s="36" t="s">
        <v>737</v>
      </c>
      <c r="L449" s="36" t="s">
        <v>1247</v>
      </c>
      <c r="M449" s="36" t="s">
        <v>1255</v>
      </c>
    </row>
    <row r="450" spans="1:13" x14ac:dyDescent="0.45">
      <c r="A450" s="36">
        <v>8941629</v>
      </c>
      <c r="B450" s="36">
        <v>6632</v>
      </c>
      <c r="C450" s="36">
        <v>107</v>
      </c>
      <c r="D450" s="36">
        <v>17</v>
      </c>
      <c r="E450" s="36">
        <v>96</v>
      </c>
      <c r="F450" s="36">
        <v>1</v>
      </c>
      <c r="G450" s="36">
        <v>22</v>
      </c>
      <c r="H450" s="36" t="s">
        <v>1234</v>
      </c>
      <c r="I450" s="36">
        <v>8362</v>
      </c>
      <c r="J450" s="36" t="s">
        <v>215</v>
      </c>
      <c r="K450" s="36" t="s">
        <v>279</v>
      </c>
      <c r="L450" s="36" t="s">
        <v>1252</v>
      </c>
      <c r="M450" s="36" t="s">
        <v>1255</v>
      </c>
    </row>
    <row r="451" spans="1:13" x14ac:dyDescent="0.45">
      <c r="A451" s="36">
        <v>9130535</v>
      </c>
      <c r="B451" s="36">
        <v>4366</v>
      </c>
      <c r="C451" s="36">
        <v>103</v>
      </c>
      <c r="D451" s="36">
        <v>16</v>
      </c>
      <c r="E451" s="36">
        <v>96</v>
      </c>
      <c r="F451" s="36">
        <v>2</v>
      </c>
      <c r="G451" s="36">
        <v>29</v>
      </c>
      <c r="H451" s="36" t="s">
        <v>1240</v>
      </c>
      <c r="I451" s="36">
        <v>9297</v>
      </c>
      <c r="J451" s="36" t="s">
        <v>302</v>
      </c>
      <c r="K451" s="36" t="s">
        <v>865</v>
      </c>
      <c r="L451" s="36" t="s">
        <v>1248</v>
      </c>
      <c r="M451" s="36" t="s">
        <v>1256</v>
      </c>
    </row>
    <row r="452" spans="1:13" x14ac:dyDescent="0.45">
      <c r="A452" s="36">
        <v>9094524</v>
      </c>
      <c r="B452" s="36">
        <v>7423</v>
      </c>
      <c r="C452" s="36">
        <v>106</v>
      </c>
      <c r="D452" s="36">
        <v>13</v>
      </c>
      <c r="E452" s="36">
        <v>96</v>
      </c>
      <c r="F452" s="36">
        <v>12</v>
      </c>
      <c r="G452" s="36">
        <v>8</v>
      </c>
      <c r="H452" s="36" t="s">
        <v>1227</v>
      </c>
      <c r="I452" s="36">
        <v>8369</v>
      </c>
      <c r="J452" s="36" t="s">
        <v>777</v>
      </c>
      <c r="K452" s="36" t="s">
        <v>778</v>
      </c>
      <c r="L452" s="36" t="s">
        <v>1251</v>
      </c>
      <c r="M452" s="36" t="s">
        <v>1256</v>
      </c>
    </row>
    <row r="453" spans="1:13" x14ac:dyDescent="0.45">
      <c r="A453" s="36">
        <v>9094524</v>
      </c>
      <c r="B453" s="36">
        <v>6712</v>
      </c>
      <c r="C453" s="36">
        <v>105</v>
      </c>
      <c r="D453" s="36">
        <v>34</v>
      </c>
      <c r="E453" s="36">
        <v>96</v>
      </c>
      <c r="F453" s="36">
        <v>5</v>
      </c>
      <c r="G453" s="36">
        <v>27</v>
      </c>
      <c r="H453" s="36" t="s">
        <v>1225</v>
      </c>
      <c r="I453" s="36">
        <v>8528</v>
      </c>
      <c r="J453" s="36" t="s">
        <v>777</v>
      </c>
      <c r="K453" s="36" t="s">
        <v>778</v>
      </c>
      <c r="L453" s="36" t="s">
        <v>1250</v>
      </c>
      <c r="M453" s="36" t="s">
        <v>1255</v>
      </c>
    </row>
    <row r="454" spans="1:13" x14ac:dyDescent="0.45">
      <c r="A454" s="36">
        <v>9094524</v>
      </c>
      <c r="B454" s="36">
        <v>6712</v>
      </c>
      <c r="C454" s="36">
        <v>107</v>
      </c>
      <c r="D454" s="36">
        <v>34</v>
      </c>
      <c r="E454" s="36">
        <v>96</v>
      </c>
      <c r="F454" s="36">
        <v>2</v>
      </c>
      <c r="G454" s="36">
        <v>15</v>
      </c>
      <c r="H454" s="36" t="s">
        <v>1225</v>
      </c>
      <c r="I454" s="36">
        <v>8528</v>
      </c>
      <c r="J454" s="36" t="s">
        <v>777</v>
      </c>
      <c r="K454" s="36" t="s">
        <v>778</v>
      </c>
      <c r="L454" s="36" t="s">
        <v>1252</v>
      </c>
      <c r="M454" s="36" t="s">
        <v>1255</v>
      </c>
    </row>
    <row r="455" spans="1:13" x14ac:dyDescent="0.45">
      <c r="A455" s="36">
        <v>8943343</v>
      </c>
      <c r="B455" s="36">
        <v>8917</v>
      </c>
      <c r="C455" s="36">
        <v>106</v>
      </c>
      <c r="D455" s="36">
        <v>40</v>
      </c>
      <c r="E455" s="36">
        <v>97</v>
      </c>
      <c r="F455" s="36">
        <v>10</v>
      </c>
      <c r="G455" s="36">
        <v>7</v>
      </c>
      <c r="H455" s="36" t="s">
        <v>1222</v>
      </c>
      <c r="I455" s="36">
        <v>9629</v>
      </c>
      <c r="J455" s="36" t="s">
        <v>424</v>
      </c>
      <c r="K455" s="36" t="s">
        <v>425</v>
      </c>
      <c r="L455" s="36" t="s">
        <v>1251</v>
      </c>
      <c r="M455" s="36" t="s">
        <v>1256</v>
      </c>
    </row>
    <row r="456" spans="1:13" x14ac:dyDescent="0.45">
      <c r="A456" s="36">
        <v>8944322</v>
      </c>
      <c r="B456" s="36">
        <v>2367</v>
      </c>
      <c r="C456" s="36">
        <v>107</v>
      </c>
      <c r="D456" s="36">
        <v>44</v>
      </c>
      <c r="E456" s="36">
        <v>96</v>
      </c>
      <c r="F456" s="36">
        <v>7</v>
      </c>
      <c r="G456" s="36">
        <v>22</v>
      </c>
      <c r="H456" s="36" t="s">
        <v>1237</v>
      </c>
      <c r="I456" s="36">
        <v>5625</v>
      </c>
      <c r="J456" s="36" t="s">
        <v>196</v>
      </c>
      <c r="K456" s="36" t="s">
        <v>426</v>
      </c>
      <c r="L456" s="36" t="s">
        <v>1252</v>
      </c>
      <c r="M456" s="36" t="s">
        <v>1255</v>
      </c>
    </row>
    <row r="457" spans="1:13" x14ac:dyDescent="0.45">
      <c r="A457" s="36">
        <v>8993228</v>
      </c>
      <c r="B457" s="36">
        <v>6726</v>
      </c>
      <c r="C457" s="36">
        <v>104</v>
      </c>
      <c r="D457" s="36">
        <v>47</v>
      </c>
      <c r="E457" s="36">
        <v>97</v>
      </c>
      <c r="F457" s="36">
        <v>5</v>
      </c>
      <c r="G457" s="36">
        <v>12</v>
      </c>
      <c r="H457" s="36" t="s">
        <v>1223</v>
      </c>
      <c r="I457" s="36">
        <v>8485</v>
      </c>
      <c r="J457" s="36" t="s">
        <v>8</v>
      </c>
      <c r="K457" s="36" t="s">
        <v>549</v>
      </c>
      <c r="L457" s="36" t="s">
        <v>1249</v>
      </c>
      <c r="M457" s="36" t="s">
        <v>1255</v>
      </c>
    </row>
    <row r="458" spans="1:13" x14ac:dyDescent="0.45">
      <c r="A458" s="36">
        <v>8944590</v>
      </c>
      <c r="B458" s="36">
        <v>2118</v>
      </c>
      <c r="C458" s="36">
        <v>102</v>
      </c>
      <c r="D458" s="36">
        <v>49</v>
      </c>
      <c r="E458" s="36">
        <v>96</v>
      </c>
      <c r="F458" s="36">
        <v>5</v>
      </c>
      <c r="G458" s="36">
        <v>23</v>
      </c>
      <c r="H458" s="36" t="s">
        <v>1219</v>
      </c>
      <c r="I458" s="36">
        <v>9222</v>
      </c>
      <c r="J458" s="36" t="s">
        <v>427</v>
      </c>
      <c r="K458" s="36" t="s">
        <v>428</v>
      </c>
      <c r="L458" s="36" t="s">
        <v>1247</v>
      </c>
      <c r="M458" s="36" t="s">
        <v>1255</v>
      </c>
    </row>
    <row r="459" spans="1:13" x14ac:dyDescent="0.45">
      <c r="A459" s="36">
        <v>8945457</v>
      </c>
      <c r="B459" s="36">
        <v>8420</v>
      </c>
      <c r="C459" s="36">
        <v>105</v>
      </c>
      <c r="D459" s="36">
        <v>24</v>
      </c>
      <c r="E459" s="36">
        <v>97</v>
      </c>
      <c r="F459" s="36">
        <v>8</v>
      </c>
      <c r="G459" s="36">
        <v>12</v>
      </c>
      <c r="H459" s="36" t="s">
        <v>1232</v>
      </c>
      <c r="I459" s="36">
        <v>5086</v>
      </c>
      <c r="J459" s="36" t="s">
        <v>429</v>
      </c>
      <c r="K459" s="36" t="s">
        <v>430</v>
      </c>
      <c r="L459" s="36" t="s">
        <v>1250</v>
      </c>
      <c r="M459" s="36" t="s">
        <v>1255</v>
      </c>
    </row>
    <row r="460" spans="1:13" x14ac:dyDescent="0.45">
      <c r="A460" s="36">
        <v>8945968</v>
      </c>
      <c r="B460" s="36">
        <v>2662</v>
      </c>
      <c r="C460" s="36">
        <v>102</v>
      </c>
      <c r="D460" s="36">
        <v>40</v>
      </c>
      <c r="E460" s="36">
        <v>97</v>
      </c>
      <c r="F460" s="36">
        <v>8</v>
      </c>
      <c r="G460" s="36">
        <v>25</v>
      </c>
      <c r="H460" s="36" t="s">
        <v>1229</v>
      </c>
      <c r="I460" s="36">
        <v>6547</v>
      </c>
      <c r="J460" s="36" t="s">
        <v>432</v>
      </c>
      <c r="K460" s="36" t="s">
        <v>425</v>
      </c>
      <c r="L460" s="36" t="s">
        <v>1247</v>
      </c>
      <c r="M460" s="36" t="s">
        <v>1255</v>
      </c>
    </row>
    <row r="461" spans="1:13" x14ac:dyDescent="0.45">
      <c r="A461" s="36">
        <v>8945968</v>
      </c>
      <c r="B461" s="36">
        <v>8420</v>
      </c>
      <c r="C461" s="36">
        <v>103</v>
      </c>
      <c r="D461" s="36">
        <v>9</v>
      </c>
      <c r="E461" s="36">
        <v>96</v>
      </c>
      <c r="F461" s="36">
        <v>12</v>
      </c>
      <c r="G461" s="36">
        <v>5</v>
      </c>
      <c r="H461" s="36" t="s">
        <v>1232</v>
      </c>
      <c r="I461" s="36">
        <v>5086</v>
      </c>
      <c r="J461" s="36" t="s">
        <v>432</v>
      </c>
      <c r="K461" s="36" t="s">
        <v>425</v>
      </c>
      <c r="L461" s="36" t="s">
        <v>1248</v>
      </c>
      <c r="M461" s="36" t="s">
        <v>1256</v>
      </c>
    </row>
    <row r="462" spans="1:13" x14ac:dyDescent="0.45">
      <c r="A462" s="36">
        <v>8946051</v>
      </c>
      <c r="B462" s="36">
        <v>6726</v>
      </c>
      <c r="C462" s="36">
        <v>104</v>
      </c>
      <c r="D462" s="36">
        <v>44</v>
      </c>
      <c r="E462" s="36">
        <v>97</v>
      </c>
      <c r="F462" s="36">
        <v>6</v>
      </c>
      <c r="G462" s="36">
        <v>29</v>
      </c>
      <c r="H462" s="36" t="s">
        <v>1223</v>
      </c>
      <c r="I462" s="36">
        <v>8485</v>
      </c>
      <c r="J462" s="36" t="s">
        <v>433</v>
      </c>
      <c r="K462" s="36" t="s">
        <v>434</v>
      </c>
      <c r="L462" s="36" t="s">
        <v>1249</v>
      </c>
      <c r="M462" s="36" t="s">
        <v>1255</v>
      </c>
    </row>
    <row r="463" spans="1:13" x14ac:dyDescent="0.45">
      <c r="A463" s="36">
        <v>9107120</v>
      </c>
      <c r="B463" s="36">
        <v>6913</v>
      </c>
      <c r="C463" s="36">
        <v>106</v>
      </c>
      <c r="D463" s="36">
        <v>47</v>
      </c>
      <c r="E463" s="36">
        <v>97</v>
      </c>
      <c r="F463" s="36">
        <v>8</v>
      </c>
      <c r="G463" s="36">
        <v>22</v>
      </c>
      <c r="H463" s="36" t="s">
        <v>1228</v>
      </c>
      <c r="I463" s="36">
        <v>8574</v>
      </c>
      <c r="J463" s="36" t="s">
        <v>107</v>
      </c>
      <c r="K463" s="36" t="s">
        <v>807</v>
      </c>
      <c r="L463" s="36" t="s">
        <v>1251</v>
      </c>
      <c r="M463" s="36" t="s">
        <v>1256</v>
      </c>
    </row>
    <row r="464" spans="1:13" x14ac:dyDescent="0.45">
      <c r="A464" s="36">
        <v>9107120</v>
      </c>
      <c r="B464" s="36">
        <v>9022</v>
      </c>
      <c r="C464" s="36">
        <v>102</v>
      </c>
      <c r="D464" s="36">
        <v>35</v>
      </c>
      <c r="E464" s="36">
        <v>97</v>
      </c>
      <c r="F464" s="36">
        <v>3</v>
      </c>
      <c r="G464" s="36">
        <v>17</v>
      </c>
      <c r="H464" s="36" t="s">
        <v>1221</v>
      </c>
      <c r="I464" s="36">
        <v>7392</v>
      </c>
      <c r="J464" s="36" t="s">
        <v>107</v>
      </c>
      <c r="K464" s="36" t="s">
        <v>807</v>
      </c>
      <c r="L464" s="36" t="s">
        <v>1247</v>
      </c>
      <c r="M464" s="36" t="s">
        <v>1255</v>
      </c>
    </row>
    <row r="465" spans="1:13" x14ac:dyDescent="0.45">
      <c r="A465" s="36">
        <v>8946790</v>
      </c>
      <c r="B465" s="36">
        <v>9022</v>
      </c>
      <c r="C465" s="36">
        <v>107</v>
      </c>
      <c r="D465" s="36">
        <v>6</v>
      </c>
      <c r="E465" s="36">
        <v>96</v>
      </c>
      <c r="F465" s="36">
        <v>3</v>
      </c>
      <c r="G465" s="36">
        <v>25</v>
      </c>
      <c r="H465" s="36" t="s">
        <v>1221</v>
      </c>
      <c r="I465" s="36">
        <v>7392</v>
      </c>
      <c r="J465" s="36" t="s">
        <v>435</v>
      </c>
      <c r="K465" s="36" t="s">
        <v>436</v>
      </c>
      <c r="L465" s="36" t="s">
        <v>1252</v>
      </c>
      <c r="M465" s="36" t="s">
        <v>1255</v>
      </c>
    </row>
    <row r="466" spans="1:13" x14ac:dyDescent="0.45">
      <c r="A466" s="36">
        <v>8999759</v>
      </c>
      <c r="B466" s="36">
        <v>7217</v>
      </c>
      <c r="C466" s="36">
        <v>105</v>
      </c>
      <c r="D466" s="36">
        <v>48</v>
      </c>
      <c r="E466" s="36">
        <v>96</v>
      </c>
      <c r="F466" s="36">
        <v>11</v>
      </c>
      <c r="G466" s="36">
        <v>4</v>
      </c>
      <c r="H466" s="36" t="s">
        <v>1233</v>
      </c>
      <c r="I466" s="36">
        <v>7093</v>
      </c>
      <c r="J466" s="36" t="s">
        <v>91</v>
      </c>
      <c r="K466" s="36" t="s">
        <v>565</v>
      </c>
      <c r="L466" s="36" t="s">
        <v>1250</v>
      </c>
      <c r="M466" s="36" t="s">
        <v>1255</v>
      </c>
    </row>
    <row r="467" spans="1:13" x14ac:dyDescent="0.45">
      <c r="A467" s="36">
        <v>9035402</v>
      </c>
      <c r="B467" s="36">
        <v>3604</v>
      </c>
      <c r="C467" s="36">
        <v>106</v>
      </c>
      <c r="D467" s="36">
        <v>20</v>
      </c>
      <c r="E467" s="36">
        <v>96</v>
      </c>
      <c r="F467" s="36">
        <v>12</v>
      </c>
      <c r="G467" s="36">
        <v>27</v>
      </c>
      <c r="H467" s="36" t="s">
        <v>1236</v>
      </c>
      <c r="I467" s="36">
        <v>9061</v>
      </c>
      <c r="J467" s="36" t="s">
        <v>20</v>
      </c>
      <c r="K467" s="36" t="s">
        <v>639</v>
      </c>
      <c r="L467" s="36" t="s">
        <v>1251</v>
      </c>
      <c r="M467" s="36" t="s">
        <v>1256</v>
      </c>
    </row>
    <row r="468" spans="1:13" x14ac:dyDescent="0.45">
      <c r="A468" s="36">
        <v>8948142</v>
      </c>
      <c r="B468" s="36">
        <v>8420</v>
      </c>
      <c r="C468" s="36">
        <v>102</v>
      </c>
      <c r="D468" s="36">
        <v>12</v>
      </c>
      <c r="E468" s="36">
        <v>97</v>
      </c>
      <c r="F468" s="36">
        <v>7</v>
      </c>
      <c r="G468" s="36">
        <v>7</v>
      </c>
      <c r="H468" s="36" t="s">
        <v>1232</v>
      </c>
      <c r="I468" s="36">
        <v>5086</v>
      </c>
      <c r="J468" s="36" t="s">
        <v>440</v>
      </c>
      <c r="K468" s="36" t="s">
        <v>441</v>
      </c>
      <c r="L468" s="36" t="s">
        <v>1247</v>
      </c>
      <c r="M468" s="36" t="s">
        <v>1255</v>
      </c>
    </row>
    <row r="469" spans="1:13" x14ac:dyDescent="0.45">
      <c r="A469" s="36">
        <v>8998028</v>
      </c>
      <c r="B469" s="36">
        <v>8420</v>
      </c>
      <c r="C469" s="36">
        <v>101</v>
      </c>
      <c r="D469" s="36">
        <v>36</v>
      </c>
      <c r="E469" s="36">
        <v>96</v>
      </c>
      <c r="F469" s="36">
        <v>11</v>
      </c>
      <c r="G469" s="36">
        <v>1</v>
      </c>
      <c r="H469" s="36" t="s">
        <v>1232</v>
      </c>
      <c r="I469" s="36">
        <v>5086</v>
      </c>
      <c r="J469" s="36" t="s">
        <v>60</v>
      </c>
      <c r="K469" s="36" t="s">
        <v>560</v>
      </c>
      <c r="L469" s="36" t="s">
        <v>1246</v>
      </c>
      <c r="M469" s="36" t="s">
        <v>1254</v>
      </c>
    </row>
    <row r="470" spans="1:13" x14ac:dyDescent="0.45">
      <c r="A470" s="36">
        <v>8998028</v>
      </c>
      <c r="B470" s="36">
        <v>2367</v>
      </c>
      <c r="C470" s="36">
        <v>106</v>
      </c>
      <c r="D470" s="36">
        <v>41</v>
      </c>
      <c r="E470" s="36">
        <v>97</v>
      </c>
      <c r="F470" s="36">
        <v>10</v>
      </c>
      <c r="G470" s="36">
        <v>24</v>
      </c>
      <c r="H470" s="36" t="s">
        <v>1237</v>
      </c>
      <c r="I470" s="36">
        <v>5625</v>
      </c>
      <c r="J470" s="36" t="s">
        <v>60</v>
      </c>
      <c r="K470" s="36" t="s">
        <v>560</v>
      </c>
      <c r="L470" s="36" t="s">
        <v>1251</v>
      </c>
      <c r="M470" s="36" t="s">
        <v>1256</v>
      </c>
    </row>
    <row r="471" spans="1:13" x14ac:dyDescent="0.45">
      <c r="A471" s="36">
        <v>9064034</v>
      </c>
      <c r="B471" s="36">
        <v>6280</v>
      </c>
      <c r="C471" s="36">
        <v>107</v>
      </c>
      <c r="D471" s="36">
        <v>41</v>
      </c>
      <c r="E471" s="36">
        <v>97</v>
      </c>
      <c r="F471" s="36">
        <v>6</v>
      </c>
      <c r="G471" s="36">
        <v>11</v>
      </c>
      <c r="H471" s="36" t="s">
        <v>1239</v>
      </c>
      <c r="I471" s="36">
        <v>5742</v>
      </c>
      <c r="J471" s="36" t="s">
        <v>309</v>
      </c>
      <c r="K471" s="36" t="s">
        <v>704</v>
      </c>
      <c r="L471" s="36" t="s">
        <v>1252</v>
      </c>
      <c r="M471" s="36" t="s">
        <v>1255</v>
      </c>
    </row>
    <row r="472" spans="1:13" x14ac:dyDescent="0.45">
      <c r="A472" s="36">
        <v>8997135</v>
      </c>
      <c r="B472" s="36">
        <v>4108</v>
      </c>
      <c r="C472" s="36">
        <v>105</v>
      </c>
      <c r="D472" s="36">
        <v>2</v>
      </c>
      <c r="E472" s="36">
        <v>97</v>
      </c>
      <c r="F472" s="36">
        <v>7</v>
      </c>
      <c r="G472" s="36">
        <v>29</v>
      </c>
      <c r="H472" s="36" t="s">
        <v>1241</v>
      </c>
      <c r="I472" s="36">
        <v>6225</v>
      </c>
      <c r="J472" s="36" t="s">
        <v>55</v>
      </c>
      <c r="K472" s="36" t="s">
        <v>557</v>
      </c>
      <c r="L472" s="36" t="s">
        <v>1250</v>
      </c>
      <c r="M472" s="36" t="s">
        <v>1255</v>
      </c>
    </row>
    <row r="473" spans="1:13" x14ac:dyDescent="0.45">
      <c r="A473" s="36">
        <v>8950240</v>
      </c>
      <c r="B473" s="36">
        <v>1396</v>
      </c>
      <c r="C473" s="36">
        <v>106</v>
      </c>
      <c r="D473" s="36">
        <v>22</v>
      </c>
      <c r="E473" s="36">
        <v>96</v>
      </c>
      <c r="F473" s="36">
        <v>1</v>
      </c>
      <c r="G473" s="36">
        <v>3</v>
      </c>
      <c r="H473" s="36" t="s">
        <v>1224</v>
      </c>
      <c r="I473" s="36">
        <v>5081</v>
      </c>
      <c r="J473" s="36" t="s">
        <v>119</v>
      </c>
      <c r="K473" s="36" t="s">
        <v>445</v>
      </c>
      <c r="L473" s="36" t="s">
        <v>1251</v>
      </c>
      <c r="M473" s="36" t="s">
        <v>1256</v>
      </c>
    </row>
    <row r="474" spans="1:13" x14ac:dyDescent="0.45">
      <c r="A474" s="36">
        <v>9124175</v>
      </c>
      <c r="B474" s="36">
        <v>3087</v>
      </c>
      <c r="C474" s="36">
        <v>103</v>
      </c>
      <c r="D474" s="36">
        <v>18</v>
      </c>
      <c r="E474" s="36">
        <v>96</v>
      </c>
      <c r="F474" s="36">
        <v>8</v>
      </c>
      <c r="G474" s="36">
        <v>26</v>
      </c>
      <c r="H474" s="36" t="s">
        <v>1238</v>
      </c>
      <c r="I474" s="36">
        <v>8197</v>
      </c>
      <c r="J474" s="36" t="s">
        <v>847</v>
      </c>
      <c r="K474" s="36" t="s">
        <v>848</v>
      </c>
      <c r="L474" s="36" t="s">
        <v>1248</v>
      </c>
      <c r="M474" s="36" t="s">
        <v>1256</v>
      </c>
    </row>
    <row r="475" spans="1:13" x14ac:dyDescent="0.45">
      <c r="A475" s="36">
        <v>9124175</v>
      </c>
      <c r="B475" s="36">
        <v>7217</v>
      </c>
      <c r="C475" s="36">
        <v>106</v>
      </c>
      <c r="D475" s="36">
        <v>13</v>
      </c>
      <c r="E475" s="36">
        <v>96</v>
      </c>
      <c r="F475" s="36">
        <v>10</v>
      </c>
      <c r="G475" s="36">
        <v>3</v>
      </c>
      <c r="H475" s="36" t="s">
        <v>1233</v>
      </c>
      <c r="I475" s="36">
        <v>7093</v>
      </c>
      <c r="J475" s="36" t="s">
        <v>847</v>
      </c>
      <c r="K475" s="36" t="s">
        <v>848</v>
      </c>
      <c r="L475" s="36" t="s">
        <v>1251</v>
      </c>
      <c r="M475" s="36" t="s">
        <v>1256</v>
      </c>
    </row>
    <row r="476" spans="1:13" x14ac:dyDescent="0.45">
      <c r="A476" s="36">
        <v>8951352</v>
      </c>
      <c r="B476" s="36">
        <v>2367</v>
      </c>
      <c r="C476" s="36">
        <v>105</v>
      </c>
      <c r="D476" s="36">
        <v>36</v>
      </c>
      <c r="E476" s="36">
        <v>97</v>
      </c>
      <c r="F476" s="36">
        <v>12</v>
      </c>
      <c r="G476" s="36">
        <v>24</v>
      </c>
      <c r="H476" s="36" t="s">
        <v>1237</v>
      </c>
      <c r="I476" s="36">
        <v>5625</v>
      </c>
      <c r="J476" s="36" t="s">
        <v>447</v>
      </c>
      <c r="K476" s="36" t="s">
        <v>448</v>
      </c>
      <c r="L476" s="36" t="s">
        <v>1250</v>
      </c>
      <c r="M476" s="36" t="s">
        <v>1255</v>
      </c>
    </row>
    <row r="477" spans="1:13" x14ac:dyDescent="0.45">
      <c r="A477" s="36">
        <v>8952278</v>
      </c>
      <c r="B477" s="36">
        <v>9022</v>
      </c>
      <c r="C477" s="36">
        <v>103</v>
      </c>
      <c r="D477" s="36">
        <v>45</v>
      </c>
      <c r="E477" s="36">
        <v>96</v>
      </c>
      <c r="F477" s="36">
        <v>6</v>
      </c>
      <c r="G477" s="36">
        <v>29</v>
      </c>
      <c r="H477" s="36" t="s">
        <v>1221</v>
      </c>
      <c r="I477" s="36">
        <v>7392</v>
      </c>
      <c r="J477" s="36" t="s">
        <v>291</v>
      </c>
      <c r="K477" s="36" t="s">
        <v>449</v>
      </c>
      <c r="L477" s="36" t="s">
        <v>1248</v>
      </c>
      <c r="M477" s="36" t="s">
        <v>1256</v>
      </c>
    </row>
    <row r="478" spans="1:13" x14ac:dyDescent="0.45">
      <c r="A478" s="36">
        <v>9147390</v>
      </c>
      <c r="B478" s="36">
        <v>4366</v>
      </c>
      <c r="C478" s="36">
        <v>102</v>
      </c>
      <c r="D478" s="36">
        <v>29</v>
      </c>
      <c r="E478" s="36">
        <v>96</v>
      </c>
      <c r="F478" s="36">
        <v>5</v>
      </c>
      <c r="G478" s="36">
        <v>30</v>
      </c>
      <c r="H478" s="36" t="s">
        <v>1240</v>
      </c>
      <c r="I478" s="36">
        <v>9297</v>
      </c>
      <c r="J478" s="36" t="s">
        <v>14</v>
      </c>
      <c r="K478" s="36" t="s">
        <v>909</v>
      </c>
      <c r="L478" s="36" t="s">
        <v>1247</v>
      </c>
      <c r="M478" s="36" t="s">
        <v>1255</v>
      </c>
    </row>
    <row r="479" spans="1:13" x14ac:dyDescent="0.45">
      <c r="A479" s="36">
        <v>8982686</v>
      </c>
      <c r="B479" s="36">
        <v>9925</v>
      </c>
      <c r="C479" s="36">
        <v>101</v>
      </c>
      <c r="D479" s="36">
        <v>43</v>
      </c>
      <c r="E479" s="36">
        <v>96</v>
      </c>
      <c r="F479" s="36">
        <v>3</v>
      </c>
      <c r="G479" s="36">
        <v>20</v>
      </c>
      <c r="H479" s="36" t="s">
        <v>1235</v>
      </c>
      <c r="I479" s="36">
        <v>8012</v>
      </c>
      <c r="J479" s="36" t="s">
        <v>530</v>
      </c>
      <c r="K479" s="36" t="s">
        <v>531</v>
      </c>
      <c r="L479" s="36" t="s">
        <v>1246</v>
      </c>
      <c r="M479" s="36" t="s">
        <v>1254</v>
      </c>
    </row>
    <row r="480" spans="1:13" x14ac:dyDescent="0.45">
      <c r="A480" s="36">
        <v>8982686</v>
      </c>
      <c r="B480" s="36">
        <v>8917</v>
      </c>
      <c r="C480" s="36">
        <v>105</v>
      </c>
      <c r="D480" s="36">
        <v>33</v>
      </c>
      <c r="E480" s="36">
        <v>97</v>
      </c>
      <c r="F480" s="36">
        <v>5</v>
      </c>
      <c r="G480" s="36">
        <v>29</v>
      </c>
      <c r="H480" s="36" t="s">
        <v>1222</v>
      </c>
      <c r="I480" s="36">
        <v>9629</v>
      </c>
      <c r="J480" s="36" t="s">
        <v>530</v>
      </c>
      <c r="K480" s="36" t="s">
        <v>531</v>
      </c>
      <c r="L480" s="36" t="s">
        <v>1250</v>
      </c>
      <c r="M480" s="36" t="s">
        <v>1255</v>
      </c>
    </row>
    <row r="481" spans="1:13" x14ac:dyDescent="0.45">
      <c r="A481" s="36">
        <v>9146005</v>
      </c>
      <c r="B481" s="36">
        <v>2367</v>
      </c>
      <c r="C481" s="36">
        <v>105</v>
      </c>
      <c r="D481" s="36">
        <v>38</v>
      </c>
      <c r="E481" s="36">
        <v>96</v>
      </c>
      <c r="F481" s="36">
        <v>2</v>
      </c>
      <c r="G481" s="36">
        <v>29</v>
      </c>
      <c r="H481" s="36" t="s">
        <v>1237</v>
      </c>
      <c r="I481" s="36">
        <v>5625</v>
      </c>
      <c r="J481" s="36" t="s">
        <v>228</v>
      </c>
      <c r="K481" s="36" t="s">
        <v>905</v>
      </c>
      <c r="L481" s="36" t="s">
        <v>1250</v>
      </c>
      <c r="M481" s="36" t="s">
        <v>1255</v>
      </c>
    </row>
    <row r="482" spans="1:13" x14ac:dyDescent="0.45">
      <c r="A482" s="36">
        <v>9146005</v>
      </c>
      <c r="B482" s="36">
        <v>4366</v>
      </c>
      <c r="C482" s="36">
        <v>105</v>
      </c>
      <c r="D482" s="36">
        <v>37</v>
      </c>
      <c r="E482" s="36">
        <v>96</v>
      </c>
      <c r="F482" s="36">
        <v>12</v>
      </c>
      <c r="G482" s="36">
        <v>30</v>
      </c>
      <c r="H482" s="36" t="s">
        <v>1240</v>
      </c>
      <c r="I482" s="36">
        <v>9297</v>
      </c>
      <c r="J482" s="36" t="s">
        <v>228</v>
      </c>
      <c r="K482" s="36" t="s">
        <v>905</v>
      </c>
      <c r="L482" s="36" t="s">
        <v>1250</v>
      </c>
      <c r="M482" s="36" t="s">
        <v>1255</v>
      </c>
    </row>
    <row r="483" spans="1:13" x14ac:dyDescent="0.45">
      <c r="A483" s="36">
        <v>8955792</v>
      </c>
      <c r="B483" s="36">
        <v>1396</v>
      </c>
      <c r="C483" s="36">
        <v>104</v>
      </c>
      <c r="D483" s="36">
        <v>50</v>
      </c>
      <c r="E483" s="36">
        <v>96</v>
      </c>
      <c r="F483" s="36">
        <v>1</v>
      </c>
      <c r="G483" s="36">
        <v>20</v>
      </c>
      <c r="H483" s="36" t="s">
        <v>1224</v>
      </c>
      <c r="I483" s="36">
        <v>5081</v>
      </c>
      <c r="J483" s="36" t="s">
        <v>20</v>
      </c>
      <c r="K483" s="36" t="s">
        <v>461</v>
      </c>
      <c r="L483" s="36" t="s">
        <v>1249</v>
      </c>
      <c r="M483" s="36" t="s">
        <v>1255</v>
      </c>
    </row>
    <row r="484" spans="1:13" x14ac:dyDescent="0.45">
      <c r="A484" s="36">
        <v>8955792</v>
      </c>
      <c r="B484" s="36">
        <v>3604</v>
      </c>
      <c r="C484" s="36">
        <v>101</v>
      </c>
      <c r="D484" s="36">
        <v>40</v>
      </c>
      <c r="E484" s="36">
        <v>97</v>
      </c>
      <c r="F484" s="36">
        <v>7</v>
      </c>
      <c r="G484" s="36">
        <v>13</v>
      </c>
      <c r="H484" s="36" t="s">
        <v>1236</v>
      </c>
      <c r="I484" s="36">
        <v>9061</v>
      </c>
      <c r="J484" s="36" t="s">
        <v>20</v>
      </c>
      <c r="K484" s="36" t="s">
        <v>461</v>
      </c>
      <c r="L484" s="36" t="s">
        <v>1246</v>
      </c>
      <c r="M484" s="36" t="s">
        <v>1254</v>
      </c>
    </row>
    <row r="485" spans="1:13" x14ac:dyDescent="0.45">
      <c r="A485" s="36">
        <v>9047989</v>
      </c>
      <c r="B485" s="36">
        <v>8049</v>
      </c>
      <c r="C485" s="36">
        <v>106</v>
      </c>
      <c r="D485" s="36">
        <v>45</v>
      </c>
      <c r="E485" s="36">
        <v>96</v>
      </c>
      <c r="F485" s="36">
        <v>9</v>
      </c>
      <c r="G485" s="36">
        <v>13</v>
      </c>
      <c r="H485" s="36" t="s">
        <v>1231</v>
      </c>
      <c r="I485" s="36">
        <v>5082</v>
      </c>
      <c r="J485" s="36" t="s">
        <v>62</v>
      </c>
      <c r="K485" s="36" t="s">
        <v>666</v>
      </c>
      <c r="L485" s="36" t="s">
        <v>1251</v>
      </c>
      <c r="M485" s="36" t="s">
        <v>1256</v>
      </c>
    </row>
    <row r="486" spans="1:13" x14ac:dyDescent="0.45">
      <c r="A486" s="36">
        <v>8956082</v>
      </c>
      <c r="B486" s="36">
        <v>6726</v>
      </c>
      <c r="C486" s="36">
        <v>101</v>
      </c>
      <c r="D486" s="36">
        <v>36</v>
      </c>
      <c r="E486" s="36">
        <v>96</v>
      </c>
      <c r="F486" s="36">
        <v>9</v>
      </c>
      <c r="G486" s="36">
        <v>30</v>
      </c>
      <c r="H486" s="36" t="s">
        <v>1223</v>
      </c>
      <c r="I486" s="36">
        <v>8485</v>
      </c>
      <c r="J486" s="36" t="s">
        <v>462</v>
      </c>
      <c r="K486" s="36" t="s">
        <v>463</v>
      </c>
      <c r="L486" s="36" t="s">
        <v>1246</v>
      </c>
      <c r="M486" s="36" t="s">
        <v>1254</v>
      </c>
    </row>
    <row r="487" spans="1:13" x14ac:dyDescent="0.45">
      <c r="A487" s="36">
        <v>8956082</v>
      </c>
      <c r="B487" s="36">
        <v>7423</v>
      </c>
      <c r="C487" s="36">
        <v>106</v>
      </c>
      <c r="D487" s="36">
        <v>28</v>
      </c>
      <c r="E487" s="36">
        <v>97</v>
      </c>
      <c r="F487" s="36">
        <v>9</v>
      </c>
      <c r="G487" s="36">
        <v>20</v>
      </c>
      <c r="H487" s="36" t="s">
        <v>1227</v>
      </c>
      <c r="I487" s="36">
        <v>8369</v>
      </c>
      <c r="J487" s="36" t="s">
        <v>462</v>
      </c>
      <c r="K487" s="36" t="s">
        <v>463</v>
      </c>
      <c r="L487" s="36" t="s">
        <v>1251</v>
      </c>
      <c r="M487" s="36" t="s">
        <v>1256</v>
      </c>
    </row>
    <row r="488" spans="1:13" x14ac:dyDescent="0.45">
      <c r="A488" s="36">
        <v>8957014</v>
      </c>
      <c r="B488" s="36">
        <v>3604</v>
      </c>
      <c r="C488" s="36">
        <v>103</v>
      </c>
      <c r="D488" s="36">
        <v>23</v>
      </c>
      <c r="E488" s="36">
        <v>96</v>
      </c>
      <c r="F488" s="36">
        <v>1</v>
      </c>
      <c r="G488" s="36">
        <v>10</v>
      </c>
      <c r="H488" s="36" t="s">
        <v>1236</v>
      </c>
      <c r="I488" s="36">
        <v>9061</v>
      </c>
      <c r="J488" s="36" t="s">
        <v>51</v>
      </c>
      <c r="K488" s="36" t="s">
        <v>464</v>
      </c>
      <c r="L488" s="36" t="s">
        <v>1248</v>
      </c>
      <c r="M488" s="36" t="s">
        <v>1256</v>
      </c>
    </row>
    <row r="489" spans="1:13" x14ac:dyDescent="0.45">
      <c r="A489" s="36">
        <v>9134534</v>
      </c>
      <c r="B489" s="36">
        <v>8917</v>
      </c>
      <c r="C489" s="36">
        <v>107</v>
      </c>
      <c r="D489" s="36">
        <v>31</v>
      </c>
      <c r="E489" s="36">
        <v>96</v>
      </c>
      <c r="F489" s="36">
        <v>11</v>
      </c>
      <c r="G489" s="36">
        <v>19</v>
      </c>
      <c r="H489" s="36" t="s">
        <v>1222</v>
      </c>
      <c r="I489" s="36">
        <v>9629</v>
      </c>
      <c r="J489" s="36" t="s">
        <v>28</v>
      </c>
      <c r="K489" s="36" t="s">
        <v>874</v>
      </c>
      <c r="L489" s="36" t="s">
        <v>1252</v>
      </c>
      <c r="M489" s="36" t="s">
        <v>1255</v>
      </c>
    </row>
    <row r="490" spans="1:13" x14ac:dyDescent="0.45">
      <c r="A490" s="36">
        <v>9134534</v>
      </c>
      <c r="B490" s="36">
        <v>4272</v>
      </c>
      <c r="C490" s="36">
        <v>107</v>
      </c>
      <c r="D490" s="36">
        <v>7</v>
      </c>
      <c r="E490" s="36">
        <v>97</v>
      </c>
      <c r="F490" s="36">
        <v>3</v>
      </c>
      <c r="G490" s="36">
        <v>8</v>
      </c>
      <c r="H490" s="36" t="s">
        <v>1220</v>
      </c>
      <c r="I490" s="36">
        <v>6618</v>
      </c>
      <c r="J490" s="36" t="s">
        <v>28</v>
      </c>
      <c r="K490" s="36" t="s">
        <v>874</v>
      </c>
      <c r="L490" s="36" t="s">
        <v>1252</v>
      </c>
      <c r="M490" s="36" t="s">
        <v>1255</v>
      </c>
    </row>
    <row r="491" spans="1:13" x14ac:dyDescent="0.45">
      <c r="A491" s="36">
        <v>9081683</v>
      </c>
      <c r="B491" s="36">
        <v>6726</v>
      </c>
      <c r="C491" s="36">
        <v>104</v>
      </c>
      <c r="D491" s="36">
        <v>10</v>
      </c>
      <c r="E491" s="36">
        <v>96</v>
      </c>
      <c r="F491" s="36">
        <v>4</v>
      </c>
      <c r="G491" s="36">
        <v>11</v>
      </c>
      <c r="H491" s="36" t="s">
        <v>1223</v>
      </c>
      <c r="I491" s="36">
        <v>8485</v>
      </c>
      <c r="J491" s="36" t="s">
        <v>91</v>
      </c>
      <c r="K491" s="36" t="s">
        <v>746</v>
      </c>
      <c r="L491" s="36" t="s">
        <v>1249</v>
      </c>
      <c r="M491" s="36" t="s">
        <v>1255</v>
      </c>
    </row>
    <row r="492" spans="1:13" x14ac:dyDescent="0.45">
      <c r="A492" s="36">
        <v>8994979</v>
      </c>
      <c r="B492" s="36">
        <v>6712</v>
      </c>
      <c r="C492" s="36">
        <v>105</v>
      </c>
      <c r="D492" s="36">
        <v>47</v>
      </c>
      <c r="E492" s="36">
        <v>96</v>
      </c>
      <c r="F492" s="36">
        <v>9</v>
      </c>
      <c r="G492" s="36">
        <v>15</v>
      </c>
      <c r="H492" s="36" t="s">
        <v>1225</v>
      </c>
      <c r="I492" s="36">
        <v>8528</v>
      </c>
      <c r="J492" s="36" t="s">
        <v>206</v>
      </c>
      <c r="K492" s="36" t="s">
        <v>197</v>
      </c>
      <c r="L492" s="36" t="s">
        <v>1250</v>
      </c>
      <c r="M492" s="36" t="s">
        <v>1255</v>
      </c>
    </row>
    <row r="493" spans="1:13" x14ac:dyDescent="0.45">
      <c r="A493" s="36">
        <v>8961200</v>
      </c>
      <c r="B493" s="36">
        <v>7292</v>
      </c>
      <c r="C493" s="36">
        <v>101</v>
      </c>
      <c r="D493" s="36">
        <v>47</v>
      </c>
      <c r="E493" s="36">
        <v>96</v>
      </c>
      <c r="F493" s="36">
        <v>3</v>
      </c>
      <c r="G493" s="36">
        <v>2</v>
      </c>
      <c r="H493" s="36" t="s">
        <v>1226</v>
      </c>
      <c r="I493" s="36">
        <v>5626</v>
      </c>
      <c r="J493" s="36" t="s">
        <v>174</v>
      </c>
      <c r="K493" s="36" t="s">
        <v>134</v>
      </c>
      <c r="L493" s="36" t="s">
        <v>1246</v>
      </c>
      <c r="M493" s="36" t="s">
        <v>1254</v>
      </c>
    </row>
    <row r="494" spans="1:13" x14ac:dyDescent="0.45">
      <c r="A494" s="36">
        <v>9104799</v>
      </c>
      <c r="B494" s="36">
        <v>6632</v>
      </c>
      <c r="C494" s="36">
        <v>104</v>
      </c>
      <c r="D494" s="36">
        <v>28</v>
      </c>
      <c r="E494" s="36">
        <v>96</v>
      </c>
      <c r="F494" s="36">
        <v>11</v>
      </c>
      <c r="G494" s="36">
        <v>6</v>
      </c>
      <c r="H494" s="36" t="s">
        <v>1234</v>
      </c>
      <c r="I494" s="36">
        <v>8362</v>
      </c>
      <c r="J494" s="36" t="s">
        <v>28</v>
      </c>
      <c r="K494" s="36" t="s">
        <v>803</v>
      </c>
      <c r="L494" s="36" t="s">
        <v>1249</v>
      </c>
      <c r="M494" s="36" t="s">
        <v>1255</v>
      </c>
    </row>
    <row r="495" spans="1:13" x14ac:dyDescent="0.45">
      <c r="A495" s="36">
        <v>8972052</v>
      </c>
      <c r="B495" s="36">
        <v>2662</v>
      </c>
      <c r="C495" s="36">
        <v>106</v>
      </c>
      <c r="D495" s="36">
        <v>47</v>
      </c>
      <c r="E495" s="36">
        <v>96</v>
      </c>
      <c r="F495" s="36">
        <v>2</v>
      </c>
      <c r="G495" s="36">
        <v>8</v>
      </c>
      <c r="H495" s="36" t="s">
        <v>1229</v>
      </c>
      <c r="I495" s="36">
        <v>6547</v>
      </c>
      <c r="J495" s="36" t="s">
        <v>8</v>
      </c>
      <c r="K495" s="36" t="s">
        <v>504</v>
      </c>
      <c r="L495" s="36" t="s">
        <v>1251</v>
      </c>
      <c r="M495" s="36" t="s">
        <v>1256</v>
      </c>
    </row>
    <row r="496" spans="1:13" x14ac:dyDescent="0.45">
      <c r="A496" s="36">
        <v>9049690</v>
      </c>
      <c r="B496" s="36">
        <v>9022</v>
      </c>
      <c r="C496" s="36">
        <v>102</v>
      </c>
      <c r="D496" s="36">
        <v>30</v>
      </c>
      <c r="E496" s="36">
        <v>97</v>
      </c>
      <c r="F496" s="36">
        <v>9</v>
      </c>
      <c r="G496" s="36">
        <v>23</v>
      </c>
      <c r="H496" s="36" t="s">
        <v>1221</v>
      </c>
      <c r="I496" s="36">
        <v>7392</v>
      </c>
      <c r="J496" s="36" t="s">
        <v>670</v>
      </c>
      <c r="K496" s="36" t="s">
        <v>671</v>
      </c>
      <c r="L496" s="36" t="s">
        <v>1247</v>
      </c>
      <c r="M496" s="36" t="s">
        <v>1255</v>
      </c>
    </row>
    <row r="497" spans="1:13" x14ac:dyDescent="0.45">
      <c r="A497" s="36">
        <v>8962477</v>
      </c>
      <c r="B497" s="36">
        <v>8049</v>
      </c>
      <c r="C497" s="36">
        <v>101</v>
      </c>
      <c r="D497" s="36">
        <v>39</v>
      </c>
      <c r="E497" s="36">
        <v>96</v>
      </c>
      <c r="F497" s="36">
        <v>4</v>
      </c>
      <c r="G497" s="36">
        <v>12</v>
      </c>
      <c r="H497" s="36" t="s">
        <v>1231</v>
      </c>
      <c r="I497" s="36">
        <v>5082</v>
      </c>
      <c r="J497" s="36" t="s">
        <v>475</v>
      </c>
      <c r="K497" s="36" t="s">
        <v>476</v>
      </c>
      <c r="L497" s="36" t="s">
        <v>1246</v>
      </c>
      <c r="M497" s="36" t="s">
        <v>1254</v>
      </c>
    </row>
    <row r="498" spans="1:13" x14ac:dyDescent="0.45">
      <c r="A498" s="36">
        <v>8962479</v>
      </c>
      <c r="B498" s="36">
        <v>7217</v>
      </c>
      <c r="C498" s="36">
        <v>103</v>
      </c>
      <c r="D498" s="36">
        <v>26</v>
      </c>
      <c r="E498" s="36">
        <v>96</v>
      </c>
      <c r="F498" s="36">
        <v>1</v>
      </c>
      <c r="G498" s="36">
        <v>23</v>
      </c>
      <c r="H498" s="36" t="s">
        <v>1233</v>
      </c>
      <c r="I498" s="36">
        <v>7093</v>
      </c>
      <c r="J498" s="36" t="s">
        <v>144</v>
      </c>
      <c r="K498" s="36" t="s">
        <v>477</v>
      </c>
      <c r="L498" s="36" t="s">
        <v>1248</v>
      </c>
      <c r="M498" s="36" t="s">
        <v>1256</v>
      </c>
    </row>
    <row r="499" spans="1:13" x14ac:dyDescent="0.45">
      <c r="A499" s="36">
        <v>9045872</v>
      </c>
      <c r="B499" s="36">
        <v>6913</v>
      </c>
      <c r="C499" s="36">
        <v>104</v>
      </c>
      <c r="D499" s="36">
        <v>32</v>
      </c>
      <c r="E499" s="36">
        <v>96</v>
      </c>
      <c r="F499" s="36">
        <v>3</v>
      </c>
      <c r="G499" s="36">
        <v>14</v>
      </c>
      <c r="H499" s="36" t="s">
        <v>1228</v>
      </c>
      <c r="I499" s="36">
        <v>8574</v>
      </c>
      <c r="J499" s="36" t="s">
        <v>87</v>
      </c>
      <c r="K499" s="36" t="s">
        <v>293</v>
      </c>
      <c r="L499" s="36" t="s">
        <v>1249</v>
      </c>
      <c r="M499" s="36" t="s">
        <v>1255</v>
      </c>
    </row>
    <row r="500" spans="1:13" x14ac:dyDescent="0.45">
      <c r="A500" s="36">
        <v>9045872</v>
      </c>
      <c r="B500" s="36">
        <v>7292</v>
      </c>
      <c r="C500" s="36">
        <v>101</v>
      </c>
      <c r="D500" s="36">
        <v>37</v>
      </c>
      <c r="E500" s="36">
        <v>96</v>
      </c>
      <c r="F500" s="36">
        <v>10</v>
      </c>
      <c r="G500" s="36">
        <v>12</v>
      </c>
      <c r="H500" s="36" t="s">
        <v>1226</v>
      </c>
      <c r="I500" s="36">
        <v>5626</v>
      </c>
      <c r="J500" s="36" t="s">
        <v>87</v>
      </c>
      <c r="K500" s="36" t="s">
        <v>293</v>
      </c>
      <c r="L500" s="36" t="s">
        <v>1246</v>
      </c>
      <c r="M500" s="36" t="s">
        <v>1254</v>
      </c>
    </row>
    <row r="501" spans="1:13" x14ac:dyDescent="0.45">
      <c r="A501" s="36">
        <v>9080745</v>
      </c>
      <c r="B501" s="36">
        <v>4108</v>
      </c>
      <c r="C501" s="36">
        <v>102</v>
      </c>
      <c r="D501" s="36">
        <v>21</v>
      </c>
      <c r="E501" s="36">
        <v>97</v>
      </c>
      <c r="F501" s="36">
        <v>4</v>
      </c>
      <c r="G501" s="36">
        <v>12</v>
      </c>
      <c r="H501" s="36" t="s">
        <v>1241</v>
      </c>
      <c r="I501" s="36">
        <v>6225</v>
      </c>
      <c r="J501" s="36" t="s">
        <v>28</v>
      </c>
      <c r="K501" s="36" t="s">
        <v>745</v>
      </c>
      <c r="L501" s="36" t="s">
        <v>1247</v>
      </c>
      <c r="M501" s="36" t="s">
        <v>1255</v>
      </c>
    </row>
    <row r="502" spans="1:13" x14ac:dyDescent="0.45">
      <c r="A502" s="36">
        <v>8963579</v>
      </c>
      <c r="B502" s="36">
        <v>7423</v>
      </c>
      <c r="C502" s="36">
        <v>107</v>
      </c>
      <c r="D502" s="36">
        <v>39</v>
      </c>
      <c r="E502" s="36">
        <v>96</v>
      </c>
      <c r="F502" s="36">
        <v>11</v>
      </c>
      <c r="G502" s="36">
        <v>1</v>
      </c>
      <c r="H502" s="36" t="s">
        <v>1227</v>
      </c>
      <c r="I502" s="36">
        <v>8369</v>
      </c>
      <c r="J502" s="36" t="s">
        <v>60</v>
      </c>
      <c r="K502" s="36" t="s">
        <v>479</v>
      </c>
      <c r="L502" s="36" t="s">
        <v>1252</v>
      </c>
      <c r="M502" s="36" t="s">
        <v>1255</v>
      </c>
    </row>
    <row r="503" spans="1:13" x14ac:dyDescent="0.45">
      <c r="A503" s="36">
        <v>9002192</v>
      </c>
      <c r="B503" s="36">
        <v>4272</v>
      </c>
      <c r="C503" s="36">
        <v>105</v>
      </c>
      <c r="D503" s="36">
        <v>33</v>
      </c>
      <c r="E503" s="36">
        <v>97</v>
      </c>
      <c r="F503" s="36">
        <v>1</v>
      </c>
      <c r="G503" s="36">
        <v>15</v>
      </c>
      <c r="H503" s="36" t="s">
        <v>1220</v>
      </c>
      <c r="I503" s="36">
        <v>6618</v>
      </c>
      <c r="J503" s="36" t="s">
        <v>62</v>
      </c>
      <c r="K503" s="36" t="s">
        <v>567</v>
      </c>
      <c r="L503" s="36" t="s">
        <v>1250</v>
      </c>
      <c r="M503" s="36" t="s">
        <v>1255</v>
      </c>
    </row>
    <row r="504" spans="1:13" x14ac:dyDescent="0.45">
      <c r="A504" s="36">
        <v>9002192</v>
      </c>
      <c r="B504" s="36">
        <v>6632</v>
      </c>
      <c r="C504" s="36">
        <v>104</v>
      </c>
      <c r="D504" s="36">
        <v>38</v>
      </c>
      <c r="E504" s="36">
        <v>96</v>
      </c>
      <c r="F504" s="36">
        <v>3</v>
      </c>
      <c r="G504" s="36">
        <v>16</v>
      </c>
      <c r="H504" s="36" t="s">
        <v>1234</v>
      </c>
      <c r="I504" s="36">
        <v>8362</v>
      </c>
      <c r="J504" s="36" t="s">
        <v>62</v>
      </c>
      <c r="K504" s="36" t="s">
        <v>567</v>
      </c>
      <c r="L504" s="36" t="s">
        <v>1249</v>
      </c>
      <c r="M504" s="36" t="s">
        <v>1255</v>
      </c>
    </row>
    <row r="505" spans="1:13" x14ac:dyDescent="0.45">
      <c r="A505" s="36">
        <v>9072867</v>
      </c>
      <c r="B505" s="36">
        <v>6726</v>
      </c>
      <c r="C505" s="36">
        <v>103</v>
      </c>
      <c r="D505" s="36">
        <v>23</v>
      </c>
      <c r="E505" s="36">
        <v>96</v>
      </c>
      <c r="F505" s="36">
        <v>11</v>
      </c>
      <c r="G505" s="36">
        <v>9</v>
      </c>
      <c r="H505" s="36" t="s">
        <v>1223</v>
      </c>
      <c r="I505" s="36">
        <v>8485</v>
      </c>
      <c r="J505" s="36" t="s">
        <v>725</v>
      </c>
      <c r="K505" s="36" t="s">
        <v>726</v>
      </c>
      <c r="L505" s="36" t="s">
        <v>1248</v>
      </c>
      <c r="M505" s="36" t="s">
        <v>1256</v>
      </c>
    </row>
    <row r="506" spans="1:13" x14ac:dyDescent="0.45">
      <c r="A506" s="36">
        <v>9033800</v>
      </c>
      <c r="B506" s="36">
        <v>3604</v>
      </c>
      <c r="C506" s="36">
        <v>105</v>
      </c>
      <c r="D506" s="36">
        <v>7</v>
      </c>
      <c r="E506" s="36">
        <v>97</v>
      </c>
      <c r="F506" s="36">
        <v>9</v>
      </c>
      <c r="G506" s="36">
        <v>4</v>
      </c>
      <c r="H506" s="36" t="s">
        <v>1236</v>
      </c>
      <c r="I506" s="36">
        <v>9061</v>
      </c>
      <c r="J506" s="36" t="s">
        <v>633</v>
      </c>
      <c r="K506" s="36" t="s">
        <v>634</v>
      </c>
      <c r="L506" s="36" t="s">
        <v>1250</v>
      </c>
      <c r="M506" s="36" t="s">
        <v>1255</v>
      </c>
    </row>
    <row r="507" spans="1:13" x14ac:dyDescent="0.45">
      <c r="A507" s="36">
        <v>9095952</v>
      </c>
      <c r="B507" s="36">
        <v>6726</v>
      </c>
      <c r="C507" s="36">
        <v>104</v>
      </c>
      <c r="D507" s="36">
        <v>33</v>
      </c>
      <c r="E507" s="36">
        <v>96</v>
      </c>
      <c r="F507" s="36">
        <v>9</v>
      </c>
      <c r="G507" s="36">
        <v>29</v>
      </c>
      <c r="H507" s="36" t="s">
        <v>1223</v>
      </c>
      <c r="I507" s="36">
        <v>8485</v>
      </c>
      <c r="J507" s="36" t="s">
        <v>28</v>
      </c>
      <c r="K507" s="36" t="s">
        <v>785</v>
      </c>
      <c r="L507" s="36" t="s">
        <v>1249</v>
      </c>
      <c r="M507" s="36" t="s">
        <v>1255</v>
      </c>
    </row>
    <row r="508" spans="1:13" x14ac:dyDescent="0.45">
      <c r="A508" s="36">
        <v>9095952</v>
      </c>
      <c r="B508" s="36">
        <v>8420</v>
      </c>
      <c r="C508" s="36">
        <v>102</v>
      </c>
      <c r="D508" s="36">
        <v>28</v>
      </c>
      <c r="E508" s="36">
        <v>96</v>
      </c>
      <c r="F508" s="36">
        <v>5</v>
      </c>
      <c r="G508" s="36">
        <v>13</v>
      </c>
      <c r="H508" s="36" t="s">
        <v>1232</v>
      </c>
      <c r="I508" s="36">
        <v>5086</v>
      </c>
      <c r="J508" s="36" t="s">
        <v>28</v>
      </c>
      <c r="K508" s="36" t="s">
        <v>785</v>
      </c>
      <c r="L508" s="36" t="s">
        <v>1247</v>
      </c>
      <c r="M508" s="36" t="s">
        <v>1255</v>
      </c>
    </row>
    <row r="509" spans="1:13" x14ac:dyDescent="0.45">
      <c r="A509" s="36">
        <v>9010684</v>
      </c>
      <c r="B509" s="36">
        <v>4272</v>
      </c>
      <c r="C509" s="36">
        <v>103</v>
      </c>
      <c r="D509" s="36">
        <v>35</v>
      </c>
      <c r="E509" s="36">
        <v>97</v>
      </c>
      <c r="F509" s="36">
        <v>1</v>
      </c>
      <c r="G509" s="36">
        <v>8</v>
      </c>
      <c r="H509" s="36" t="s">
        <v>1220</v>
      </c>
      <c r="I509" s="36">
        <v>6618</v>
      </c>
      <c r="J509" s="36" t="s">
        <v>373</v>
      </c>
      <c r="K509" s="36" t="s">
        <v>589</v>
      </c>
      <c r="L509" s="36" t="s">
        <v>1248</v>
      </c>
      <c r="M509" s="36" t="s">
        <v>1256</v>
      </c>
    </row>
    <row r="510" spans="1:13" x14ac:dyDescent="0.45">
      <c r="A510" s="36">
        <v>9010684</v>
      </c>
      <c r="B510" s="36">
        <v>4108</v>
      </c>
      <c r="C510" s="36">
        <v>103</v>
      </c>
      <c r="D510" s="36">
        <v>2</v>
      </c>
      <c r="E510" s="36">
        <v>97</v>
      </c>
      <c r="F510" s="36">
        <v>10</v>
      </c>
      <c r="G510" s="36">
        <v>8</v>
      </c>
      <c r="H510" s="36" t="s">
        <v>1241</v>
      </c>
      <c r="I510" s="36">
        <v>6225</v>
      </c>
      <c r="J510" s="36" t="s">
        <v>373</v>
      </c>
      <c r="K510" s="36" t="s">
        <v>589</v>
      </c>
      <c r="L510" s="36" t="s">
        <v>1248</v>
      </c>
      <c r="M510" s="36" t="s">
        <v>1256</v>
      </c>
    </row>
    <row r="511" spans="1:13" x14ac:dyDescent="0.45">
      <c r="A511" s="36">
        <v>8967942</v>
      </c>
      <c r="B511" s="36">
        <v>6712</v>
      </c>
      <c r="C511" s="36">
        <v>104</v>
      </c>
      <c r="D511" s="36">
        <v>43</v>
      </c>
      <c r="E511" s="36">
        <v>97</v>
      </c>
      <c r="F511" s="36">
        <v>12</v>
      </c>
      <c r="G511" s="36">
        <v>9</v>
      </c>
      <c r="H511" s="36" t="s">
        <v>1225</v>
      </c>
      <c r="I511" s="36">
        <v>8528</v>
      </c>
      <c r="J511" s="36" t="s">
        <v>494</v>
      </c>
      <c r="K511" s="36" t="s">
        <v>495</v>
      </c>
      <c r="L511" s="36" t="s">
        <v>1249</v>
      </c>
      <c r="M511" s="36" t="s">
        <v>1255</v>
      </c>
    </row>
    <row r="512" spans="1:13" x14ac:dyDescent="0.45">
      <c r="A512" s="36">
        <v>9018571</v>
      </c>
      <c r="B512" s="36">
        <v>7292</v>
      </c>
      <c r="C512" s="36">
        <v>102</v>
      </c>
      <c r="D512" s="36">
        <v>42</v>
      </c>
      <c r="E512" s="36">
        <v>96</v>
      </c>
      <c r="F512" s="36">
        <v>5</v>
      </c>
      <c r="G512" s="36">
        <v>17</v>
      </c>
      <c r="H512" s="36" t="s">
        <v>1226</v>
      </c>
      <c r="I512" s="36">
        <v>5626</v>
      </c>
      <c r="J512" s="36" t="s">
        <v>603</v>
      </c>
      <c r="K512" s="36" t="s">
        <v>604</v>
      </c>
      <c r="L512" s="36" t="s">
        <v>1247</v>
      </c>
      <c r="M512" s="36" t="s">
        <v>1255</v>
      </c>
    </row>
    <row r="513" spans="1:13" x14ac:dyDescent="0.45">
      <c r="A513" s="36">
        <v>9046284</v>
      </c>
      <c r="B513" s="36">
        <v>2118</v>
      </c>
      <c r="C513" s="36">
        <v>102</v>
      </c>
      <c r="D513" s="36">
        <v>32</v>
      </c>
      <c r="E513" s="36">
        <v>97</v>
      </c>
      <c r="F513" s="36">
        <v>6</v>
      </c>
      <c r="G513" s="36">
        <v>7</v>
      </c>
      <c r="H513" s="36" t="s">
        <v>1219</v>
      </c>
      <c r="I513" s="36">
        <v>9222</v>
      </c>
      <c r="J513" s="36" t="s">
        <v>12</v>
      </c>
      <c r="K513" s="36" t="s">
        <v>308</v>
      </c>
      <c r="L513" s="36" t="s">
        <v>1247</v>
      </c>
      <c r="M513" s="36" t="s">
        <v>1255</v>
      </c>
    </row>
    <row r="514" spans="1:13" x14ac:dyDescent="0.45">
      <c r="A514" s="36">
        <v>9003871</v>
      </c>
      <c r="B514" s="36">
        <v>7423</v>
      </c>
      <c r="C514" s="36">
        <v>101</v>
      </c>
      <c r="D514" s="36">
        <v>39</v>
      </c>
      <c r="E514" s="36">
        <v>96</v>
      </c>
      <c r="F514" s="36">
        <v>10</v>
      </c>
      <c r="G514" s="36">
        <v>18</v>
      </c>
      <c r="H514" s="36" t="s">
        <v>1227</v>
      </c>
      <c r="I514" s="36">
        <v>8369</v>
      </c>
      <c r="J514" s="36" t="s">
        <v>119</v>
      </c>
      <c r="K514" s="36" t="s">
        <v>464</v>
      </c>
      <c r="L514" s="36" t="s">
        <v>1246</v>
      </c>
      <c r="M514" s="36" t="s">
        <v>1254</v>
      </c>
    </row>
    <row r="515" spans="1:13" x14ac:dyDescent="0.45">
      <c r="A515" s="36">
        <v>9072361</v>
      </c>
      <c r="B515" s="36">
        <v>2662</v>
      </c>
      <c r="C515" s="36">
        <v>101</v>
      </c>
      <c r="D515" s="36">
        <v>15</v>
      </c>
      <c r="E515" s="36">
        <v>96</v>
      </c>
      <c r="F515" s="36">
        <v>12</v>
      </c>
      <c r="G515" s="36">
        <v>27</v>
      </c>
      <c r="H515" s="36" t="s">
        <v>1229</v>
      </c>
      <c r="I515" s="36">
        <v>6547</v>
      </c>
      <c r="J515" s="36" t="s">
        <v>189</v>
      </c>
      <c r="K515" s="36" t="s">
        <v>231</v>
      </c>
      <c r="L515" s="36" t="s">
        <v>1246</v>
      </c>
      <c r="M515" s="36" t="s">
        <v>1254</v>
      </c>
    </row>
    <row r="516" spans="1:13" x14ac:dyDescent="0.45">
      <c r="A516" s="36">
        <v>9050763</v>
      </c>
      <c r="B516" s="36">
        <v>1396</v>
      </c>
      <c r="C516" s="36">
        <v>102</v>
      </c>
      <c r="D516" s="36">
        <v>1</v>
      </c>
      <c r="E516" s="36">
        <v>97</v>
      </c>
      <c r="F516" s="36">
        <v>8</v>
      </c>
      <c r="G516" s="36">
        <v>15</v>
      </c>
      <c r="H516" s="36" t="s">
        <v>1224</v>
      </c>
      <c r="I516" s="36">
        <v>5081</v>
      </c>
      <c r="J516" s="36" t="s">
        <v>2</v>
      </c>
      <c r="K516" s="36" t="s">
        <v>673</v>
      </c>
      <c r="L516" s="36" t="s">
        <v>1247</v>
      </c>
      <c r="M516" s="36" t="s">
        <v>1255</v>
      </c>
    </row>
    <row r="517" spans="1:13" x14ac:dyDescent="0.45">
      <c r="A517" s="36">
        <v>8974179</v>
      </c>
      <c r="B517" s="36">
        <v>3604</v>
      </c>
      <c r="C517" s="36">
        <v>101</v>
      </c>
      <c r="D517" s="36">
        <v>23</v>
      </c>
      <c r="E517" s="36">
        <v>96</v>
      </c>
      <c r="F517" s="36">
        <v>10</v>
      </c>
      <c r="G517" s="36">
        <v>1</v>
      </c>
      <c r="H517" s="36" t="s">
        <v>1236</v>
      </c>
      <c r="I517" s="36">
        <v>9061</v>
      </c>
      <c r="J517" s="36" t="s">
        <v>20</v>
      </c>
      <c r="K517" s="36" t="s">
        <v>512</v>
      </c>
      <c r="L517" s="36" t="s">
        <v>1246</v>
      </c>
      <c r="M517" s="36" t="s">
        <v>1254</v>
      </c>
    </row>
    <row r="518" spans="1:13" x14ac:dyDescent="0.45">
      <c r="A518" s="36">
        <v>8974179</v>
      </c>
      <c r="B518" s="36">
        <v>9022</v>
      </c>
      <c r="C518" s="36">
        <v>104</v>
      </c>
      <c r="D518" s="36">
        <v>35</v>
      </c>
      <c r="E518" s="36">
        <v>96</v>
      </c>
      <c r="F518" s="36">
        <v>7</v>
      </c>
      <c r="G518" s="36">
        <v>11</v>
      </c>
      <c r="H518" s="36" t="s">
        <v>1221</v>
      </c>
      <c r="I518" s="36">
        <v>7392</v>
      </c>
      <c r="J518" s="36" t="s">
        <v>20</v>
      </c>
      <c r="K518" s="36" t="s">
        <v>512</v>
      </c>
      <c r="L518" s="36" t="s">
        <v>1249</v>
      </c>
      <c r="M518" s="36" t="s">
        <v>1255</v>
      </c>
    </row>
    <row r="519" spans="1:13" x14ac:dyDescent="0.45">
      <c r="A519" s="36">
        <v>8975052</v>
      </c>
      <c r="B519" s="36">
        <v>3087</v>
      </c>
      <c r="C519" s="36">
        <v>107</v>
      </c>
      <c r="D519" s="36">
        <v>23</v>
      </c>
      <c r="E519" s="36">
        <v>97</v>
      </c>
      <c r="F519" s="36">
        <v>11</v>
      </c>
      <c r="G519" s="36">
        <v>1</v>
      </c>
      <c r="H519" s="36" t="s">
        <v>1238</v>
      </c>
      <c r="I519" s="36">
        <v>8197</v>
      </c>
      <c r="J519" s="36" t="s">
        <v>514</v>
      </c>
      <c r="K519" s="36" t="s">
        <v>515</v>
      </c>
      <c r="L519" s="36" t="s">
        <v>1252</v>
      </c>
      <c r="M519" s="36" t="s">
        <v>1255</v>
      </c>
    </row>
    <row r="520" spans="1:13" x14ac:dyDescent="0.45">
      <c r="A520" s="36">
        <v>8975052</v>
      </c>
      <c r="B520" s="36">
        <v>9022</v>
      </c>
      <c r="C520" s="36">
        <v>102</v>
      </c>
      <c r="D520" s="36">
        <v>6</v>
      </c>
      <c r="E520" s="36">
        <v>96</v>
      </c>
      <c r="F520" s="36">
        <v>3</v>
      </c>
      <c r="G520" s="36">
        <v>10</v>
      </c>
      <c r="H520" s="36" t="s">
        <v>1221</v>
      </c>
      <c r="I520" s="36">
        <v>7392</v>
      </c>
      <c r="J520" s="36" t="s">
        <v>514</v>
      </c>
      <c r="K520" s="36" t="s">
        <v>515</v>
      </c>
      <c r="L520" s="36" t="s">
        <v>1247</v>
      </c>
      <c r="M520" s="36" t="s">
        <v>1255</v>
      </c>
    </row>
    <row r="521" spans="1:13" x14ac:dyDescent="0.45">
      <c r="A521" s="36">
        <v>8975225</v>
      </c>
      <c r="B521" s="36">
        <v>3087</v>
      </c>
      <c r="C521" s="36">
        <v>101</v>
      </c>
      <c r="D521" s="36">
        <v>41</v>
      </c>
      <c r="E521" s="36">
        <v>96</v>
      </c>
      <c r="F521" s="36">
        <v>6</v>
      </c>
      <c r="G521" s="36">
        <v>2</v>
      </c>
      <c r="H521" s="36" t="s">
        <v>1238</v>
      </c>
      <c r="I521" s="36">
        <v>8197</v>
      </c>
      <c r="J521" s="36" t="s">
        <v>133</v>
      </c>
      <c r="K521" s="36" t="s">
        <v>516</v>
      </c>
      <c r="L521" s="36" t="s">
        <v>1246</v>
      </c>
      <c r="M521" s="36" t="s">
        <v>1254</v>
      </c>
    </row>
    <row r="522" spans="1:13" x14ac:dyDescent="0.45">
      <c r="A522" s="36">
        <v>9066845</v>
      </c>
      <c r="B522" s="36">
        <v>6632</v>
      </c>
      <c r="C522" s="36">
        <v>103</v>
      </c>
      <c r="D522" s="36">
        <v>8</v>
      </c>
      <c r="E522" s="36">
        <v>96</v>
      </c>
      <c r="F522" s="36">
        <v>1</v>
      </c>
      <c r="G522" s="36">
        <v>1</v>
      </c>
      <c r="H522" s="36" t="s">
        <v>1234</v>
      </c>
      <c r="I522" s="36">
        <v>8362</v>
      </c>
      <c r="J522" s="36" t="s">
        <v>709</v>
      </c>
      <c r="K522" s="36" t="s">
        <v>710</v>
      </c>
      <c r="L522" s="36" t="s">
        <v>1248</v>
      </c>
      <c r="M522" s="36" t="s">
        <v>1256</v>
      </c>
    </row>
    <row r="523" spans="1:13" x14ac:dyDescent="0.45">
      <c r="A523" s="36">
        <v>9066845</v>
      </c>
      <c r="B523" s="36">
        <v>8917</v>
      </c>
      <c r="C523" s="36">
        <v>103</v>
      </c>
      <c r="D523" s="36">
        <v>22</v>
      </c>
      <c r="E523" s="36">
        <v>96</v>
      </c>
      <c r="F523" s="36">
        <v>2</v>
      </c>
      <c r="G523" s="36">
        <v>22</v>
      </c>
      <c r="H523" s="36" t="s">
        <v>1222</v>
      </c>
      <c r="I523" s="36">
        <v>9629</v>
      </c>
      <c r="J523" s="36" t="s">
        <v>709</v>
      </c>
      <c r="K523" s="36" t="s">
        <v>710</v>
      </c>
      <c r="L523" s="36" t="s">
        <v>1248</v>
      </c>
      <c r="M523" s="36" t="s">
        <v>1256</v>
      </c>
    </row>
    <row r="524" spans="1:13" x14ac:dyDescent="0.45">
      <c r="A524" s="36">
        <v>9017583</v>
      </c>
      <c r="B524" s="36">
        <v>4108</v>
      </c>
      <c r="C524" s="36">
        <v>104</v>
      </c>
      <c r="D524" s="36">
        <v>47</v>
      </c>
      <c r="E524" s="36">
        <v>97</v>
      </c>
      <c r="F524" s="36">
        <v>9</v>
      </c>
      <c r="G524" s="36">
        <v>5</v>
      </c>
      <c r="H524" s="36" t="s">
        <v>1241</v>
      </c>
      <c r="I524" s="36">
        <v>6225</v>
      </c>
      <c r="J524" s="36" t="s">
        <v>84</v>
      </c>
      <c r="K524" s="36" t="s">
        <v>602</v>
      </c>
      <c r="L524" s="36" t="s">
        <v>1249</v>
      </c>
      <c r="M524" s="36" t="s">
        <v>1255</v>
      </c>
    </row>
    <row r="525" spans="1:13" x14ac:dyDescent="0.45">
      <c r="A525" s="36">
        <v>8979117</v>
      </c>
      <c r="B525" s="36">
        <v>4366</v>
      </c>
      <c r="C525" s="36">
        <v>105</v>
      </c>
      <c r="D525" s="36">
        <v>44</v>
      </c>
      <c r="E525" s="36">
        <v>96</v>
      </c>
      <c r="F525" s="36">
        <v>3</v>
      </c>
      <c r="G525" s="36">
        <v>21</v>
      </c>
      <c r="H525" s="36" t="s">
        <v>1240</v>
      </c>
      <c r="I525" s="36">
        <v>9297</v>
      </c>
      <c r="J525" s="36" t="s">
        <v>523</v>
      </c>
      <c r="K525" s="36" t="s">
        <v>377</v>
      </c>
      <c r="L525" s="36" t="s">
        <v>1250</v>
      </c>
      <c r="M525" s="36" t="s">
        <v>1255</v>
      </c>
    </row>
    <row r="526" spans="1:13" x14ac:dyDescent="0.45">
      <c r="A526" s="36">
        <v>9049389</v>
      </c>
      <c r="B526" s="36">
        <v>9925</v>
      </c>
      <c r="C526" s="36">
        <v>106</v>
      </c>
      <c r="D526" s="36">
        <v>2</v>
      </c>
      <c r="E526" s="36">
        <v>96</v>
      </c>
      <c r="F526" s="36">
        <v>2</v>
      </c>
      <c r="G526" s="36">
        <v>14</v>
      </c>
      <c r="H526" s="36" t="s">
        <v>1235</v>
      </c>
      <c r="I526" s="36">
        <v>8012</v>
      </c>
      <c r="J526" s="36" t="s">
        <v>409</v>
      </c>
      <c r="K526" s="36" t="s">
        <v>669</v>
      </c>
      <c r="L526" s="36" t="s">
        <v>1251</v>
      </c>
      <c r="M526" s="36" t="s">
        <v>1256</v>
      </c>
    </row>
    <row r="527" spans="1:13" x14ac:dyDescent="0.45">
      <c r="A527" s="36">
        <v>9049389</v>
      </c>
      <c r="B527" s="36">
        <v>3087</v>
      </c>
      <c r="C527" s="36">
        <v>102</v>
      </c>
      <c r="D527" s="36">
        <v>18</v>
      </c>
      <c r="E527" s="36">
        <v>96</v>
      </c>
      <c r="F527" s="36">
        <v>11</v>
      </c>
      <c r="G527" s="36">
        <v>2</v>
      </c>
      <c r="H527" s="36" t="s">
        <v>1238</v>
      </c>
      <c r="I527" s="36">
        <v>8197</v>
      </c>
      <c r="J527" s="36" t="s">
        <v>409</v>
      </c>
      <c r="K527" s="36" t="s">
        <v>669</v>
      </c>
      <c r="L527" s="36" t="s">
        <v>1247</v>
      </c>
      <c r="M527" s="36" t="s">
        <v>1255</v>
      </c>
    </row>
    <row r="528" spans="1:13" x14ac:dyDescent="0.45">
      <c r="A528" s="36">
        <v>8999439</v>
      </c>
      <c r="B528" s="36">
        <v>8049</v>
      </c>
      <c r="C528" s="36">
        <v>104</v>
      </c>
      <c r="D528" s="36">
        <v>46</v>
      </c>
      <c r="E528" s="36">
        <v>97</v>
      </c>
      <c r="F528" s="36">
        <v>9</v>
      </c>
      <c r="G528" s="36">
        <v>26</v>
      </c>
      <c r="H528" s="36" t="s">
        <v>1231</v>
      </c>
      <c r="I528" s="36">
        <v>5082</v>
      </c>
      <c r="J528" s="36" t="s">
        <v>105</v>
      </c>
      <c r="K528" s="36" t="s">
        <v>562</v>
      </c>
      <c r="L528" s="36" t="s">
        <v>1249</v>
      </c>
      <c r="M528" s="36" t="s">
        <v>1255</v>
      </c>
    </row>
    <row r="529" spans="1:13" x14ac:dyDescent="0.45">
      <c r="A529" s="36">
        <v>8984376</v>
      </c>
      <c r="B529" s="36">
        <v>2017</v>
      </c>
      <c r="C529" s="36">
        <v>107</v>
      </c>
      <c r="D529" s="36">
        <v>26</v>
      </c>
      <c r="E529" s="36">
        <v>97</v>
      </c>
      <c r="F529" s="36">
        <v>11</v>
      </c>
      <c r="G529" s="36">
        <v>15</v>
      </c>
      <c r="H529" s="36" t="s">
        <v>1230</v>
      </c>
      <c r="I529" s="36">
        <v>8748</v>
      </c>
      <c r="J529" s="36" t="s">
        <v>533</v>
      </c>
      <c r="K529" s="36" t="s">
        <v>171</v>
      </c>
      <c r="L529" s="36" t="s">
        <v>1252</v>
      </c>
      <c r="M529" s="36" t="s">
        <v>1255</v>
      </c>
    </row>
    <row r="530" spans="1:13" x14ac:dyDescent="0.45">
      <c r="A530" s="36">
        <v>8985045</v>
      </c>
      <c r="B530" s="36">
        <v>3604</v>
      </c>
      <c r="C530" s="36">
        <v>102</v>
      </c>
      <c r="D530" s="36">
        <v>40</v>
      </c>
      <c r="E530" s="36">
        <v>97</v>
      </c>
      <c r="F530" s="36">
        <v>8</v>
      </c>
      <c r="G530" s="36">
        <v>14</v>
      </c>
      <c r="H530" s="36" t="s">
        <v>1236</v>
      </c>
      <c r="I530" s="36">
        <v>9061</v>
      </c>
      <c r="J530" s="36" t="s">
        <v>256</v>
      </c>
      <c r="K530" s="36" t="s">
        <v>534</v>
      </c>
      <c r="L530" s="36" t="s">
        <v>1247</v>
      </c>
      <c r="M530" s="36" t="s">
        <v>1255</v>
      </c>
    </row>
    <row r="531" spans="1:13" x14ac:dyDescent="0.45">
      <c r="A531" s="36">
        <v>8985045</v>
      </c>
      <c r="B531" s="36">
        <v>4108</v>
      </c>
      <c r="C531" s="36">
        <v>104</v>
      </c>
      <c r="D531" s="36">
        <v>46</v>
      </c>
      <c r="E531" s="36">
        <v>96</v>
      </c>
      <c r="F531" s="36">
        <v>5</v>
      </c>
      <c r="G531" s="36">
        <v>11</v>
      </c>
      <c r="H531" s="36" t="s">
        <v>1241</v>
      </c>
      <c r="I531" s="36">
        <v>6225</v>
      </c>
      <c r="J531" s="36" t="s">
        <v>256</v>
      </c>
      <c r="K531" s="36" t="s">
        <v>534</v>
      </c>
      <c r="L531" s="36" t="s">
        <v>1249</v>
      </c>
      <c r="M531" s="36" t="s">
        <v>1255</v>
      </c>
    </row>
    <row r="532" spans="1:13" x14ac:dyDescent="0.45">
      <c r="A532" s="36">
        <v>9045564</v>
      </c>
      <c r="B532" s="36">
        <v>6280</v>
      </c>
      <c r="C532" s="36">
        <v>103</v>
      </c>
      <c r="D532" s="36">
        <v>15</v>
      </c>
      <c r="E532" s="36">
        <v>97</v>
      </c>
      <c r="F532" s="36">
        <v>9</v>
      </c>
      <c r="G532" s="36">
        <v>30</v>
      </c>
      <c r="H532" s="36" t="s">
        <v>1239</v>
      </c>
      <c r="I532" s="36">
        <v>5742</v>
      </c>
      <c r="J532" s="36" t="s">
        <v>304</v>
      </c>
      <c r="K532" s="36" t="s">
        <v>661</v>
      </c>
      <c r="L532" s="36" t="s">
        <v>1248</v>
      </c>
      <c r="M532" s="36" t="s">
        <v>1256</v>
      </c>
    </row>
    <row r="533" spans="1:13" x14ac:dyDescent="0.45">
      <c r="A533" s="36">
        <v>9045564</v>
      </c>
      <c r="B533" s="36">
        <v>3604</v>
      </c>
      <c r="C533" s="36">
        <v>104</v>
      </c>
      <c r="D533" s="36">
        <v>2</v>
      </c>
      <c r="E533" s="36">
        <v>96</v>
      </c>
      <c r="F533" s="36">
        <v>4</v>
      </c>
      <c r="G533" s="36">
        <v>19</v>
      </c>
      <c r="H533" s="36" t="s">
        <v>1236</v>
      </c>
      <c r="I533" s="36">
        <v>9061</v>
      </c>
      <c r="J533" s="36" t="s">
        <v>304</v>
      </c>
      <c r="K533" s="36" t="s">
        <v>661</v>
      </c>
      <c r="L533" s="36" t="s">
        <v>1249</v>
      </c>
      <c r="M533" s="36" t="s">
        <v>1255</v>
      </c>
    </row>
    <row r="534" spans="1:13" x14ac:dyDescent="0.45">
      <c r="A534" s="36">
        <v>8986410</v>
      </c>
      <c r="B534" s="36">
        <v>8049</v>
      </c>
      <c r="C534" s="36">
        <v>105</v>
      </c>
      <c r="D534" s="36">
        <v>35</v>
      </c>
      <c r="E534" s="36">
        <v>96</v>
      </c>
      <c r="F534" s="36">
        <v>7</v>
      </c>
      <c r="G534" s="36">
        <v>8</v>
      </c>
      <c r="H534" s="36" t="s">
        <v>1231</v>
      </c>
      <c r="I534" s="36">
        <v>5082</v>
      </c>
      <c r="J534" s="36" t="s">
        <v>306</v>
      </c>
      <c r="K534" s="36" t="s">
        <v>539</v>
      </c>
      <c r="L534" s="36" t="s">
        <v>1250</v>
      </c>
      <c r="M534" s="36" t="s">
        <v>1255</v>
      </c>
    </row>
    <row r="535" spans="1:13" x14ac:dyDescent="0.45">
      <c r="A535" s="36">
        <v>8988150</v>
      </c>
      <c r="B535" s="36">
        <v>6726</v>
      </c>
      <c r="C535" s="36">
        <v>106</v>
      </c>
      <c r="D535" s="36">
        <v>5</v>
      </c>
      <c r="E535" s="36">
        <v>96</v>
      </c>
      <c r="F535" s="36">
        <v>12</v>
      </c>
      <c r="G535" s="36">
        <v>25</v>
      </c>
      <c r="H535" s="36" t="s">
        <v>1223</v>
      </c>
      <c r="I535" s="36">
        <v>8485</v>
      </c>
      <c r="J535" s="36" t="s">
        <v>542</v>
      </c>
      <c r="K535" s="36" t="s">
        <v>543</v>
      </c>
      <c r="L535" s="36" t="s">
        <v>1251</v>
      </c>
      <c r="M535" s="36" t="s">
        <v>1256</v>
      </c>
    </row>
    <row r="536" spans="1:13" x14ac:dyDescent="0.45">
      <c r="A536" s="36">
        <v>8989789</v>
      </c>
      <c r="B536" s="36">
        <v>2662</v>
      </c>
      <c r="C536" s="36">
        <v>106</v>
      </c>
      <c r="D536" s="36">
        <v>50</v>
      </c>
      <c r="E536" s="36">
        <v>96</v>
      </c>
      <c r="F536" s="36">
        <v>10</v>
      </c>
      <c r="G536" s="36">
        <v>8</v>
      </c>
      <c r="H536" s="36" t="s">
        <v>1229</v>
      </c>
      <c r="I536" s="36">
        <v>6547</v>
      </c>
      <c r="J536" s="36" t="s">
        <v>36</v>
      </c>
      <c r="K536" s="36" t="s">
        <v>545</v>
      </c>
      <c r="L536" s="36" t="s">
        <v>1251</v>
      </c>
      <c r="M536" s="36" t="s">
        <v>1256</v>
      </c>
    </row>
    <row r="537" spans="1:13" x14ac:dyDescent="0.45">
      <c r="A537" s="36">
        <v>8989789</v>
      </c>
      <c r="B537" s="36">
        <v>3087</v>
      </c>
      <c r="C537" s="36">
        <v>103</v>
      </c>
      <c r="D537" s="36">
        <v>47</v>
      </c>
      <c r="E537" s="36">
        <v>96</v>
      </c>
      <c r="F537" s="36">
        <v>7</v>
      </c>
      <c r="G537" s="36">
        <v>16</v>
      </c>
      <c r="H537" s="36" t="s">
        <v>1238</v>
      </c>
      <c r="I537" s="36">
        <v>8197</v>
      </c>
      <c r="J537" s="36" t="s">
        <v>36</v>
      </c>
      <c r="K537" s="36" t="s">
        <v>545</v>
      </c>
      <c r="L537" s="36" t="s">
        <v>1248</v>
      </c>
      <c r="M537" s="36" t="s">
        <v>1256</v>
      </c>
    </row>
    <row r="538" spans="1:13" x14ac:dyDescent="0.45">
      <c r="A538" s="36">
        <v>8990496</v>
      </c>
      <c r="B538" s="36">
        <v>7292</v>
      </c>
      <c r="C538" s="36">
        <v>105</v>
      </c>
      <c r="D538" s="36">
        <v>20</v>
      </c>
      <c r="E538" s="36">
        <v>96</v>
      </c>
      <c r="F538" s="36">
        <v>8</v>
      </c>
      <c r="G538" s="36">
        <v>29</v>
      </c>
      <c r="H538" s="36" t="s">
        <v>1226</v>
      </c>
      <c r="I538" s="36">
        <v>5626</v>
      </c>
      <c r="J538" s="36" t="s">
        <v>473</v>
      </c>
      <c r="K538" s="36" t="s">
        <v>175</v>
      </c>
      <c r="L538" s="36" t="s">
        <v>1250</v>
      </c>
      <c r="M538" s="36" t="s">
        <v>1255</v>
      </c>
    </row>
    <row r="539" spans="1:13" x14ac:dyDescent="0.45">
      <c r="A539" s="36">
        <v>9125753</v>
      </c>
      <c r="B539" s="36">
        <v>4272</v>
      </c>
      <c r="C539" s="36">
        <v>102</v>
      </c>
      <c r="D539" s="36">
        <v>9</v>
      </c>
      <c r="E539" s="36">
        <v>97</v>
      </c>
      <c r="F539" s="36">
        <v>9</v>
      </c>
      <c r="G539" s="36">
        <v>13</v>
      </c>
      <c r="H539" s="36" t="s">
        <v>1220</v>
      </c>
      <c r="I539" s="36">
        <v>6618</v>
      </c>
      <c r="J539" s="36" t="s">
        <v>223</v>
      </c>
      <c r="K539" s="36" t="s">
        <v>852</v>
      </c>
      <c r="L539" s="36" t="s">
        <v>1247</v>
      </c>
      <c r="M539" s="36" t="s">
        <v>1255</v>
      </c>
    </row>
    <row r="540" spans="1:13" x14ac:dyDescent="0.45">
      <c r="A540" s="36">
        <v>9024625</v>
      </c>
      <c r="B540" s="36">
        <v>8049</v>
      </c>
      <c r="C540" s="36">
        <v>104</v>
      </c>
      <c r="D540" s="36">
        <v>46</v>
      </c>
      <c r="E540" s="36">
        <v>97</v>
      </c>
      <c r="F540" s="36">
        <v>3</v>
      </c>
      <c r="G540" s="36">
        <v>17</v>
      </c>
      <c r="H540" s="36" t="s">
        <v>1231</v>
      </c>
      <c r="I540" s="36">
        <v>5082</v>
      </c>
      <c r="J540" s="36" t="s">
        <v>492</v>
      </c>
      <c r="K540" s="36" t="s">
        <v>616</v>
      </c>
      <c r="L540" s="36" t="s">
        <v>1249</v>
      </c>
      <c r="M540" s="36" t="s">
        <v>1255</v>
      </c>
    </row>
    <row r="541" spans="1:13" x14ac:dyDescent="0.45">
      <c r="A541" s="36">
        <v>9029647</v>
      </c>
      <c r="B541" s="36">
        <v>6280</v>
      </c>
      <c r="C541" s="36">
        <v>105</v>
      </c>
      <c r="D541" s="36">
        <v>48</v>
      </c>
      <c r="E541" s="36">
        <v>96</v>
      </c>
      <c r="F541" s="36">
        <v>10</v>
      </c>
      <c r="G541" s="36">
        <v>11</v>
      </c>
      <c r="H541" s="36" t="s">
        <v>1239</v>
      </c>
      <c r="I541" s="36">
        <v>5742</v>
      </c>
      <c r="J541" s="36" t="s">
        <v>256</v>
      </c>
      <c r="K541" s="36" t="s">
        <v>625</v>
      </c>
      <c r="L541" s="36" t="s">
        <v>1250</v>
      </c>
      <c r="M541" s="36" t="s">
        <v>1255</v>
      </c>
    </row>
    <row r="542" spans="1:13" x14ac:dyDescent="0.45">
      <c r="A542" s="36">
        <v>9029647</v>
      </c>
      <c r="B542" s="36">
        <v>6632</v>
      </c>
      <c r="C542" s="36">
        <v>103</v>
      </c>
      <c r="D542" s="36">
        <v>39</v>
      </c>
      <c r="E542" s="36">
        <v>97</v>
      </c>
      <c r="F542" s="36">
        <v>12</v>
      </c>
      <c r="G542" s="36">
        <v>17</v>
      </c>
      <c r="H542" s="36" t="s">
        <v>1234</v>
      </c>
      <c r="I542" s="36">
        <v>8362</v>
      </c>
      <c r="J542" s="36" t="s">
        <v>256</v>
      </c>
      <c r="K542" s="36" t="s">
        <v>625</v>
      </c>
      <c r="L542" s="36" t="s">
        <v>1248</v>
      </c>
      <c r="M542" s="36" t="s">
        <v>1256</v>
      </c>
    </row>
    <row r="543" spans="1:13" x14ac:dyDescent="0.45">
      <c r="A543" s="36">
        <v>9040127</v>
      </c>
      <c r="B543" s="36">
        <v>3604</v>
      </c>
      <c r="C543" s="36">
        <v>102</v>
      </c>
      <c r="D543" s="36">
        <v>44</v>
      </c>
      <c r="E543" s="36">
        <v>97</v>
      </c>
      <c r="F543" s="36">
        <v>9</v>
      </c>
      <c r="G543" s="36">
        <v>1</v>
      </c>
      <c r="H543" s="36" t="s">
        <v>1236</v>
      </c>
      <c r="I543" s="36">
        <v>9061</v>
      </c>
      <c r="J543" s="36" t="s">
        <v>652</v>
      </c>
      <c r="K543" s="36" t="s">
        <v>653</v>
      </c>
      <c r="L543" s="36" t="s">
        <v>1247</v>
      </c>
      <c r="M543" s="36" t="s">
        <v>1255</v>
      </c>
    </row>
    <row r="544" spans="1:13" x14ac:dyDescent="0.45">
      <c r="A544" s="36">
        <v>9074584</v>
      </c>
      <c r="B544" s="36">
        <v>6632</v>
      </c>
      <c r="C544" s="36">
        <v>104</v>
      </c>
      <c r="D544" s="36">
        <v>9</v>
      </c>
      <c r="E544" s="36">
        <v>97</v>
      </c>
      <c r="F544" s="36">
        <v>4</v>
      </c>
      <c r="G544" s="36">
        <v>14</v>
      </c>
      <c r="H544" s="36" t="s">
        <v>1234</v>
      </c>
      <c r="I544" s="36">
        <v>8362</v>
      </c>
      <c r="J544" s="36" t="s">
        <v>731</v>
      </c>
      <c r="K544" s="36" t="s">
        <v>732</v>
      </c>
      <c r="L544" s="36" t="s">
        <v>1249</v>
      </c>
      <c r="M544" s="36" t="s">
        <v>1255</v>
      </c>
    </row>
    <row r="545" spans="1:13" x14ac:dyDescent="0.45">
      <c r="A545" s="36">
        <v>8997490</v>
      </c>
      <c r="B545" s="36">
        <v>8420</v>
      </c>
      <c r="C545" s="36">
        <v>103</v>
      </c>
      <c r="D545" s="36">
        <v>42</v>
      </c>
      <c r="E545" s="36">
        <v>97</v>
      </c>
      <c r="F545" s="36">
        <v>1</v>
      </c>
      <c r="G545" s="36">
        <v>2</v>
      </c>
      <c r="H545" s="36" t="s">
        <v>1232</v>
      </c>
      <c r="I545" s="36">
        <v>5086</v>
      </c>
      <c r="J545" s="36" t="s">
        <v>12</v>
      </c>
      <c r="K545" s="36" t="s">
        <v>558</v>
      </c>
      <c r="L545" s="36" t="s">
        <v>1248</v>
      </c>
      <c r="M545" s="36" t="s">
        <v>1256</v>
      </c>
    </row>
    <row r="546" spans="1:13" x14ac:dyDescent="0.45">
      <c r="A546" s="36">
        <v>9131151</v>
      </c>
      <c r="B546" s="36">
        <v>2118</v>
      </c>
      <c r="C546" s="36">
        <v>106</v>
      </c>
      <c r="D546" s="36">
        <v>44</v>
      </c>
      <c r="E546" s="36">
        <v>96</v>
      </c>
      <c r="F546" s="36">
        <v>7</v>
      </c>
      <c r="G546" s="36">
        <v>21</v>
      </c>
      <c r="H546" s="36" t="s">
        <v>1219</v>
      </c>
      <c r="I546" s="36">
        <v>9222</v>
      </c>
      <c r="J546" s="36" t="s">
        <v>821</v>
      </c>
      <c r="K546" s="36" t="s">
        <v>868</v>
      </c>
      <c r="L546" s="36" t="s">
        <v>1251</v>
      </c>
      <c r="M546" s="36" t="s">
        <v>1256</v>
      </c>
    </row>
    <row r="547" spans="1:13" x14ac:dyDescent="0.45">
      <c r="A547" s="36">
        <v>9034285</v>
      </c>
      <c r="B547" s="36">
        <v>3604</v>
      </c>
      <c r="C547" s="36">
        <v>102</v>
      </c>
      <c r="D547" s="36">
        <v>26</v>
      </c>
      <c r="E547" s="36">
        <v>97</v>
      </c>
      <c r="F547" s="36">
        <v>9</v>
      </c>
      <c r="G547" s="36">
        <v>21</v>
      </c>
      <c r="H547" s="36" t="s">
        <v>1236</v>
      </c>
      <c r="I547" s="36">
        <v>9061</v>
      </c>
      <c r="J547" s="36" t="s">
        <v>635</v>
      </c>
      <c r="K547" s="36" t="s">
        <v>636</v>
      </c>
      <c r="L547" s="36" t="s">
        <v>1247</v>
      </c>
      <c r="M547" s="36" t="s">
        <v>1255</v>
      </c>
    </row>
    <row r="548" spans="1:13" x14ac:dyDescent="0.45">
      <c r="A548" s="36">
        <v>9091216</v>
      </c>
      <c r="B548" s="36">
        <v>4108</v>
      </c>
      <c r="C548" s="36">
        <v>105</v>
      </c>
      <c r="D548" s="36">
        <v>40</v>
      </c>
      <c r="E548" s="36">
        <v>97</v>
      </c>
      <c r="F548" s="36">
        <v>10</v>
      </c>
      <c r="G548" s="36">
        <v>28</v>
      </c>
      <c r="H548" s="36" t="s">
        <v>1241</v>
      </c>
      <c r="I548" s="36">
        <v>6225</v>
      </c>
      <c r="J548" s="36" t="s">
        <v>769</v>
      </c>
      <c r="K548" s="36" t="s">
        <v>770</v>
      </c>
      <c r="L548" s="36" t="s">
        <v>1250</v>
      </c>
      <c r="M548" s="36" t="s">
        <v>1255</v>
      </c>
    </row>
    <row r="549" spans="1:13" x14ac:dyDescent="0.45">
      <c r="A549" s="36">
        <v>9091216</v>
      </c>
      <c r="B549" s="36">
        <v>2017</v>
      </c>
      <c r="C549" s="36">
        <v>104</v>
      </c>
      <c r="D549" s="36">
        <v>38</v>
      </c>
      <c r="E549" s="36">
        <v>96</v>
      </c>
      <c r="F549" s="36">
        <v>10</v>
      </c>
      <c r="G549" s="36">
        <v>9</v>
      </c>
      <c r="H549" s="36" t="s">
        <v>1230</v>
      </c>
      <c r="I549" s="36">
        <v>8748</v>
      </c>
      <c r="J549" s="36" t="s">
        <v>769</v>
      </c>
      <c r="K549" s="36" t="s">
        <v>770</v>
      </c>
      <c r="L549" s="36" t="s">
        <v>1249</v>
      </c>
      <c r="M549" s="36" t="s">
        <v>1255</v>
      </c>
    </row>
    <row r="550" spans="1:13" x14ac:dyDescent="0.45">
      <c r="A550" s="36">
        <v>9001660</v>
      </c>
      <c r="B550" s="36">
        <v>7217</v>
      </c>
      <c r="C550" s="36">
        <v>107</v>
      </c>
      <c r="D550" s="36">
        <v>50</v>
      </c>
      <c r="E550" s="36">
        <v>97</v>
      </c>
      <c r="F550" s="36">
        <v>11</v>
      </c>
      <c r="G550" s="36">
        <v>22</v>
      </c>
      <c r="H550" s="36" t="s">
        <v>1233</v>
      </c>
      <c r="I550" s="36">
        <v>7093</v>
      </c>
      <c r="J550" s="36" t="s">
        <v>304</v>
      </c>
      <c r="K550" s="36" t="s">
        <v>128</v>
      </c>
      <c r="L550" s="36" t="s">
        <v>1252</v>
      </c>
      <c r="M550" s="36" t="s">
        <v>1255</v>
      </c>
    </row>
    <row r="551" spans="1:13" x14ac:dyDescent="0.45">
      <c r="A551" s="36">
        <v>9086687</v>
      </c>
      <c r="B551" s="36">
        <v>6913</v>
      </c>
      <c r="C551" s="36">
        <v>103</v>
      </c>
      <c r="D551" s="36">
        <v>5</v>
      </c>
      <c r="E551" s="36">
        <v>97</v>
      </c>
      <c r="F551" s="36">
        <v>1</v>
      </c>
      <c r="G551" s="36">
        <v>21</v>
      </c>
      <c r="H551" s="36" t="s">
        <v>1228</v>
      </c>
      <c r="I551" s="36">
        <v>8574</v>
      </c>
      <c r="J551" s="36" t="s">
        <v>759</v>
      </c>
      <c r="K551" s="36" t="s">
        <v>760</v>
      </c>
      <c r="L551" s="36" t="s">
        <v>1248</v>
      </c>
      <c r="M551" s="36" t="s">
        <v>1256</v>
      </c>
    </row>
    <row r="552" spans="1:13" x14ac:dyDescent="0.45">
      <c r="A552" s="36">
        <v>9005056</v>
      </c>
      <c r="B552" s="36">
        <v>6913</v>
      </c>
      <c r="C552" s="36">
        <v>105</v>
      </c>
      <c r="D552" s="36">
        <v>23</v>
      </c>
      <c r="E552" s="36">
        <v>97</v>
      </c>
      <c r="F552" s="36">
        <v>10</v>
      </c>
      <c r="G552" s="36">
        <v>25</v>
      </c>
      <c r="H552" s="36" t="s">
        <v>1228</v>
      </c>
      <c r="I552" s="36">
        <v>8574</v>
      </c>
      <c r="J552" s="36" t="s">
        <v>572</v>
      </c>
      <c r="K552" s="36" t="s">
        <v>136</v>
      </c>
      <c r="L552" s="36" t="s">
        <v>1250</v>
      </c>
      <c r="M552" s="36" t="s">
        <v>1255</v>
      </c>
    </row>
    <row r="553" spans="1:13" x14ac:dyDescent="0.45">
      <c r="A553" s="36">
        <v>9005239</v>
      </c>
      <c r="B553" s="36">
        <v>9022</v>
      </c>
      <c r="C553" s="36">
        <v>107</v>
      </c>
      <c r="D553" s="36">
        <v>28</v>
      </c>
      <c r="E553" s="36">
        <v>97</v>
      </c>
      <c r="F553" s="36">
        <v>1</v>
      </c>
      <c r="G553" s="36">
        <v>24</v>
      </c>
      <c r="H553" s="36" t="s">
        <v>1221</v>
      </c>
      <c r="I553" s="36">
        <v>7392</v>
      </c>
      <c r="J553" s="36" t="s">
        <v>573</v>
      </c>
      <c r="K553" s="36" t="s">
        <v>574</v>
      </c>
      <c r="L553" s="36" t="s">
        <v>1252</v>
      </c>
      <c r="M553" s="36" t="s">
        <v>1255</v>
      </c>
    </row>
    <row r="554" spans="1:13" x14ac:dyDescent="0.45">
      <c r="A554" s="36">
        <v>9005375</v>
      </c>
      <c r="B554" s="36">
        <v>6280</v>
      </c>
      <c r="C554" s="36">
        <v>104</v>
      </c>
      <c r="D554" s="36">
        <v>29</v>
      </c>
      <c r="E554" s="36">
        <v>97</v>
      </c>
      <c r="F554" s="36">
        <v>8</v>
      </c>
      <c r="G554" s="36">
        <v>12</v>
      </c>
      <c r="H554" s="36" t="s">
        <v>1239</v>
      </c>
      <c r="I554" s="36">
        <v>5742</v>
      </c>
      <c r="J554" s="36" t="s">
        <v>575</v>
      </c>
      <c r="K554" s="36" t="s">
        <v>576</v>
      </c>
      <c r="L554" s="36" t="s">
        <v>1249</v>
      </c>
      <c r="M554" s="36" t="s">
        <v>1255</v>
      </c>
    </row>
    <row r="555" spans="1:13" x14ac:dyDescent="0.45">
      <c r="A555" s="36">
        <v>9005648</v>
      </c>
      <c r="B555" s="36">
        <v>9022</v>
      </c>
      <c r="C555" s="36">
        <v>107</v>
      </c>
      <c r="D555" s="36">
        <v>14</v>
      </c>
      <c r="E555" s="36">
        <v>97</v>
      </c>
      <c r="F555" s="36">
        <v>11</v>
      </c>
      <c r="G555" s="36">
        <v>5</v>
      </c>
      <c r="H555" s="36" t="s">
        <v>1221</v>
      </c>
      <c r="I555" s="36">
        <v>7392</v>
      </c>
      <c r="J555" s="36" t="s">
        <v>577</v>
      </c>
      <c r="K555" s="36" t="s">
        <v>578</v>
      </c>
      <c r="L555" s="36" t="s">
        <v>1252</v>
      </c>
      <c r="M555" s="36" t="s">
        <v>1255</v>
      </c>
    </row>
    <row r="556" spans="1:13" x14ac:dyDescent="0.45">
      <c r="A556" s="36">
        <v>9067568</v>
      </c>
      <c r="B556" s="36">
        <v>2017</v>
      </c>
      <c r="C556" s="36">
        <v>107</v>
      </c>
      <c r="D556" s="36">
        <v>16</v>
      </c>
      <c r="E556" s="36">
        <v>97</v>
      </c>
      <c r="F556" s="36">
        <v>3</v>
      </c>
      <c r="G556" s="36">
        <v>15</v>
      </c>
      <c r="H556" s="36" t="s">
        <v>1230</v>
      </c>
      <c r="I556" s="36">
        <v>8748</v>
      </c>
      <c r="J556" s="36" t="s">
        <v>84</v>
      </c>
      <c r="K556" s="36" t="s">
        <v>711</v>
      </c>
      <c r="L556" s="36" t="s">
        <v>1252</v>
      </c>
      <c r="M556" s="36" t="s">
        <v>1255</v>
      </c>
    </row>
    <row r="557" spans="1:13" x14ac:dyDescent="0.45">
      <c r="A557" s="36">
        <v>9116474</v>
      </c>
      <c r="B557" s="36">
        <v>3604</v>
      </c>
      <c r="C557" s="36">
        <v>102</v>
      </c>
      <c r="D557" s="36">
        <v>50</v>
      </c>
      <c r="E557" s="36">
        <v>96</v>
      </c>
      <c r="F557" s="36">
        <v>10</v>
      </c>
      <c r="G557" s="36">
        <v>3</v>
      </c>
      <c r="H557" s="36" t="s">
        <v>1236</v>
      </c>
      <c r="I557" s="36">
        <v>9061</v>
      </c>
      <c r="J557" s="36" t="s">
        <v>267</v>
      </c>
      <c r="K557" s="36" t="s">
        <v>160</v>
      </c>
      <c r="L557" s="36" t="s">
        <v>1247</v>
      </c>
      <c r="M557" s="36" t="s">
        <v>1255</v>
      </c>
    </row>
    <row r="558" spans="1:13" x14ac:dyDescent="0.45">
      <c r="A558" s="36">
        <v>9011589</v>
      </c>
      <c r="B558" s="36">
        <v>3604</v>
      </c>
      <c r="C558" s="36">
        <v>102</v>
      </c>
      <c r="D558" s="36">
        <v>21</v>
      </c>
      <c r="E558" s="36">
        <v>96</v>
      </c>
      <c r="F558" s="36">
        <v>3</v>
      </c>
      <c r="G558" s="36">
        <v>26</v>
      </c>
      <c r="H558" s="36" t="s">
        <v>1236</v>
      </c>
      <c r="I558" s="36">
        <v>9061</v>
      </c>
      <c r="J558" s="36" t="s">
        <v>97</v>
      </c>
      <c r="K558" s="36" t="s">
        <v>590</v>
      </c>
      <c r="L558" s="36" t="s">
        <v>1247</v>
      </c>
      <c r="M558" s="36" t="s">
        <v>1255</v>
      </c>
    </row>
    <row r="559" spans="1:13" x14ac:dyDescent="0.45">
      <c r="A559" s="36">
        <v>9012165</v>
      </c>
      <c r="B559" s="36">
        <v>7217</v>
      </c>
      <c r="C559" s="36">
        <v>107</v>
      </c>
      <c r="D559" s="36">
        <v>3</v>
      </c>
      <c r="E559" s="36">
        <v>96</v>
      </c>
      <c r="F559" s="36">
        <v>9</v>
      </c>
      <c r="G559" s="36">
        <v>8</v>
      </c>
      <c r="H559" s="36" t="s">
        <v>1233</v>
      </c>
      <c r="I559" s="36">
        <v>7093</v>
      </c>
      <c r="J559" s="36" t="s">
        <v>591</v>
      </c>
      <c r="K559" s="36" t="s">
        <v>592</v>
      </c>
      <c r="L559" s="36" t="s">
        <v>1252</v>
      </c>
      <c r="M559" s="36" t="s">
        <v>1255</v>
      </c>
    </row>
    <row r="560" spans="1:13" x14ac:dyDescent="0.45">
      <c r="A560" s="36">
        <v>9135370</v>
      </c>
      <c r="B560" s="36">
        <v>1396</v>
      </c>
      <c r="C560" s="36">
        <v>106</v>
      </c>
      <c r="D560" s="36">
        <v>42</v>
      </c>
      <c r="E560" s="36">
        <v>97</v>
      </c>
      <c r="F560" s="36">
        <v>9</v>
      </c>
      <c r="G560" s="36">
        <v>9</v>
      </c>
      <c r="H560" s="36" t="s">
        <v>1224</v>
      </c>
      <c r="I560" s="36">
        <v>5081</v>
      </c>
      <c r="J560" s="36" t="s">
        <v>875</v>
      </c>
      <c r="K560" s="36" t="s">
        <v>876</v>
      </c>
      <c r="L560" s="36" t="s">
        <v>1251</v>
      </c>
      <c r="M560" s="36" t="s">
        <v>1256</v>
      </c>
    </row>
    <row r="561" spans="1:13" x14ac:dyDescent="0.45">
      <c r="A561" s="36">
        <v>9032971</v>
      </c>
      <c r="B561" s="36">
        <v>3604</v>
      </c>
      <c r="C561" s="36">
        <v>104</v>
      </c>
      <c r="D561" s="36">
        <v>8</v>
      </c>
      <c r="E561" s="36">
        <v>96</v>
      </c>
      <c r="F561" s="36">
        <v>6</v>
      </c>
      <c r="G561" s="36">
        <v>21</v>
      </c>
      <c r="H561" s="36" t="s">
        <v>1236</v>
      </c>
      <c r="I561" s="36">
        <v>9061</v>
      </c>
      <c r="J561" s="36" t="s">
        <v>631</v>
      </c>
      <c r="K561" s="36" t="s">
        <v>632</v>
      </c>
      <c r="L561" s="36" t="s">
        <v>1249</v>
      </c>
      <c r="M561" s="36" t="s">
        <v>1255</v>
      </c>
    </row>
    <row r="562" spans="1:13" x14ac:dyDescent="0.45">
      <c r="A562" s="36">
        <v>9032971</v>
      </c>
      <c r="B562" s="36">
        <v>2367</v>
      </c>
      <c r="C562" s="36">
        <v>101</v>
      </c>
      <c r="D562" s="36">
        <v>18</v>
      </c>
      <c r="E562" s="36">
        <v>97</v>
      </c>
      <c r="F562" s="36">
        <v>12</v>
      </c>
      <c r="G562" s="36">
        <v>5</v>
      </c>
      <c r="H562" s="36" t="s">
        <v>1237</v>
      </c>
      <c r="I562" s="36">
        <v>5625</v>
      </c>
      <c r="J562" s="36" t="s">
        <v>631</v>
      </c>
      <c r="K562" s="36" t="s">
        <v>632</v>
      </c>
      <c r="L562" s="36" t="s">
        <v>1246</v>
      </c>
      <c r="M562" s="36" t="s">
        <v>1254</v>
      </c>
    </row>
    <row r="563" spans="1:13" x14ac:dyDescent="0.45">
      <c r="A563" s="36">
        <v>9125890</v>
      </c>
      <c r="B563" s="36">
        <v>7423</v>
      </c>
      <c r="C563" s="36">
        <v>102</v>
      </c>
      <c r="D563" s="36">
        <v>23</v>
      </c>
      <c r="E563" s="36">
        <v>97</v>
      </c>
      <c r="F563" s="36">
        <v>6</v>
      </c>
      <c r="G563" s="36">
        <v>7</v>
      </c>
      <c r="H563" s="36" t="s">
        <v>1227</v>
      </c>
      <c r="I563" s="36">
        <v>8369</v>
      </c>
      <c r="J563" s="36" t="s">
        <v>174</v>
      </c>
      <c r="K563" s="36" t="s">
        <v>853</v>
      </c>
      <c r="L563" s="36" t="s">
        <v>1247</v>
      </c>
      <c r="M563" s="36" t="s">
        <v>1255</v>
      </c>
    </row>
    <row r="564" spans="1:13" x14ac:dyDescent="0.45">
      <c r="A564" s="36">
        <v>9125890</v>
      </c>
      <c r="B564" s="36">
        <v>6632</v>
      </c>
      <c r="C564" s="36">
        <v>104</v>
      </c>
      <c r="D564" s="36">
        <v>9</v>
      </c>
      <c r="E564" s="36">
        <v>96</v>
      </c>
      <c r="F564" s="36">
        <v>1</v>
      </c>
      <c r="G564" s="36">
        <v>4</v>
      </c>
      <c r="H564" s="36" t="s">
        <v>1234</v>
      </c>
      <c r="I564" s="36">
        <v>8362</v>
      </c>
      <c r="J564" s="36" t="s">
        <v>174</v>
      </c>
      <c r="K564" s="36" t="s">
        <v>853</v>
      </c>
      <c r="L564" s="36" t="s">
        <v>1249</v>
      </c>
      <c r="M564" s="36" t="s">
        <v>1255</v>
      </c>
    </row>
    <row r="565" spans="1:13" x14ac:dyDescent="0.45">
      <c r="A565" s="36">
        <v>9148232</v>
      </c>
      <c r="B565" s="36">
        <v>7292</v>
      </c>
      <c r="C565" s="36">
        <v>101</v>
      </c>
      <c r="D565" s="36">
        <v>28</v>
      </c>
      <c r="E565" s="36">
        <v>97</v>
      </c>
      <c r="F565" s="36">
        <v>8</v>
      </c>
      <c r="G565" s="36">
        <v>7</v>
      </c>
      <c r="H565" s="36" t="s">
        <v>1226</v>
      </c>
      <c r="I565" s="36">
        <v>5626</v>
      </c>
      <c r="J565" s="36" t="s">
        <v>28</v>
      </c>
      <c r="K565" s="36" t="s">
        <v>912</v>
      </c>
      <c r="L565" s="36" t="s">
        <v>1246</v>
      </c>
      <c r="M565" s="36" t="s">
        <v>1254</v>
      </c>
    </row>
    <row r="566" spans="1:13" x14ac:dyDescent="0.45">
      <c r="A566" s="36">
        <v>9020022</v>
      </c>
      <c r="B566" s="36">
        <v>8917</v>
      </c>
      <c r="C566" s="36">
        <v>102</v>
      </c>
      <c r="D566" s="36">
        <v>17</v>
      </c>
      <c r="E566" s="36">
        <v>96</v>
      </c>
      <c r="F566" s="36">
        <v>6</v>
      </c>
      <c r="G566" s="36">
        <v>3</v>
      </c>
      <c r="H566" s="36" t="s">
        <v>1222</v>
      </c>
      <c r="I566" s="36">
        <v>9629</v>
      </c>
      <c r="J566" s="36" t="s">
        <v>28</v>
      </c>
      <c r="K566" s="36" t="s">
        <v>605</v>
      </c>
      <c r="L566" s="36" t="s">
        <v>1247</v>
      </c>
      <c r="M566" s="36" t="s">
        <v>1255</v>
      </c>
    </row>
    <row r="567" spans="1:13" x14ac:dyDescent="0.45">
      <c r="A567" s="36">
        <v>9020022</v>
      </c>
      <c r="B567" s="36">
        <v>3087</v>
      </c>
      <c r="C567" s="36">
        <v>105</v>
      </c>
      <c r="D567" s="36">
        <v>7</v>
      </c>
      <c r="E567" s="36">
        <v>97</v>
      </c>
      <c r="F567" s="36">
        <v>3</v>
      </c>
      <c r="G567" s="36">
        <v>10</v>
      </c>
      <c r="H567" s="36" t="s">
        <v>1238</v>
      </c>
      <c r="I567" s="36">
        <v>8197</v>
      </c>
      <c r="J567" s="36" t="s">
        <v>28</v>
      </c>
      <c r="K567" s="36" t="s">
        <v>605</v>
      </c>
      <c r="L567" s="36" t="s">
        <v>1250</v>
      </c>
      <c r="M567" s="36" t="s">
        <v>1255</v>
      </c>
    </row>
    <row r="568" spans="1:13" x14ac:dyDescent="0.45">
      <c r="A568" s="36">
        <v>9084538</v>
      </c>
      <c r="B568" s="36">
        <v>9022</v>
      </c>
      <c r="C568" s="36">
        <v>105</v>
      </c>
      <c r="D568" s="36">
        <v>12</v>
      </c>
      <c r="E568" s="36">
        <v>97</v>
      </c>
      <c r="F568" s="36">
        <v>7</v>
      </c>
      <c r="G568" s="36">
        <v>15</v>
      </c>
      <c r="H568" s="36" t="s">
        <v>1221</v>
      </c>
      <c r="I568" s="36">
        <v>7392</v>
      </c>
      <c r="J568" s="36" t="s">
        <v>51</v>
      </c>
      <c r="K568" s="36" t="s">
        <v>753</v>
      </c>
      <c r="L568" s="36" t="s">
        <v>1250</v>
      </c>
      <c r="M568" s="36" t="s">
        <v>1255</v>
      </c>
    </row>
    <row r="569" spans="1:13" x14ac:dyDescent="0.45">
      <c r="A569" s="36">
        <v>9022459</v>
      </c>
      <c r="B569" s="36">
        <v>6712</v>
      </c>
      <c r="C569" s="36">
        <v>103</v>
      </c>
      <c r="D569" s="36">
        <v>49</v>
      </c>
      <c r="E569" s="36">
        <v>97</v>
      </c>
      <c r="F569" s="36">
        <v>7</v>
      </c>
      <c r="G569" s="36">
        <v>24</v>
      </c>
      <c r="H569" s="36" t="s">
        <v>1225</v>
      </c>
      <c r="I569" s="36">
        <v>8528</v>
      </c>
      <c r="J569" s="36" t="s">
        <v>610</v>
      </c>
      <c r="K569" s="36" t="s">
        <v>611</v>
      </c>
      <c r="L569" s="36" t="s">
        <v>1248</v>
      </c>
      <c r="M569" s="36" t="s">
        <v>1256</v>
      </c>
    </row>
    <row r="570" spans="1:13" x14ac:dyDescent="0.45">
      <c r="A570" s="36">
        <v>9021514</v>
      </c>
      <c r="B570" s="36">
        <v>2662</v>
      </c>
      <c r="C570" s="36">
        <v>104</v>
      </c>
      <c r="D570" s="36">
        <v>28</v>
      </c>
      <c r="E570" s="36">
        <v>96</v>
      </c>
      <c r="F570" s="36">
        <v>12</v>
      </c>
      <c r="G570" s="36">
        <v>1</v>
      </c>
      <c r="H570" s="36" t="s">
        <v>1229</v>
      </c>
      <c r="I570" s="36">
        <v>6547</v>
      </c>
      <c r="J570" s="36" t="s">
        <v>381</v>
      </c>
      <c r="K570" s="36" t="s">
        <v>607</v>
      </c>
      <c r="L570" s="36" t="s">
        <v>1249</v>
      </c>
      <c r="M570" s="36" t="s">
        <v>1255</v>
      </c>
    </row>
    <row r="571" spans="1:13" x14ac:dyDescent="0.45">
      <c r="A571" s="36">
        <v>9095844</v>
      </c>
      <c r="B571" s="36">
        <v>7292</v>
      </c>
      <c r="C571" s="36">
        <v>106</v>
      </c>
      <c r="D571" s="36">
        <v>40</v>
      </c>
      <c r="E571" s="36">
        <v>97</v>
      </c>
      <c r="F571" s="36">
        <v>8</v>
      </c>
      <c r="G571" s="36">
        <v>13</v>
      </c>
      <c r="H571" s="36" t="s">
        <v>1226</v>
      </c>
      <c r="I571" s="36">
        <v>5626</v>
      </c>
      <c r="J571" s="36" t="s">
        <v>256</v>
      </c>
      <c r="K571" s="36" t="s">
        <v>784</v>
      </c>
      <c r="L571" s="36" t="s">
        <v>1251</v>
      </c>
      <c r="M571" s="36" t="s">
        <v>1256</v>
      </c>
    </row>
    <row r="572" spans="1:13" x14ac:dyDescent="0.45">
      <c r="A572" s="36">
        <v>9106246</v>
      </c>
      <c r="B572" s="36">
        <v>9925</v>
      </c>
      <c r="C572" s="36">
        <v>104</v>
      </c>
      <c r="D572" s="36">
        <v>32</v>
      </c>
      <c r="E572" s="36">
        <v>97</v>
      </c>
      <c r="F572" s="36">
        <v>9</v>
      </c>
      <c r="G572" s="36">
        <v>20</v>
      </c>
      <c r="H572" s="36" t="s">
        <v>1235</v>
      </c>
      <c r="I572" s="36">
        <v>8012</v>
      </c>
      <c r="J572" s="36" t="s">
        <v>805</v>
      </c>
      <c r="K572" s="36" t="s">
        <v>806</v>
      </c>
      <c r="L572" s="36" t="s">
        <v>1249</v>
      </c>
      <c r="M572" s="36" t="s">
        <v>1255</v>
      </c>
    </row>
    <row r="573" spans="1:13" x14ac:dyDescent="0.45">
      <c r="A573" s="36">
        <v>9088072</v>
      </c>
      <c r="B573" s="36">
        <v>2118</v>
      </c>
      <c r="C573" s="36">
        <v>102</v>
      </c>
      <c r="D573" s="36">
        <v>46</v>
      </c>
      <c r="E573" s="36">
        <v>96</v>
      </c>
      <c r="F573" s="36">
        <v>5</v>
      </c>
      <c r="G573" s="36">
        <v>9</v>
      </c>
      <c r="H573" s="36" t="s">
        <v>1219</v>
      </c>
      <c r="I573" s="36">
        <v>9222</v>
      </c>
      <c r="J573" s="36" t="s">
        <v>309</v>
      </c>
      <c r="K573" s="36" t="s">
        <v>761</v>
      </c>
      <c r="L573" s="36" t="s">
        <v>1247</v>
      </c>
      <c r="M573" s="36" t="s">
        <v>1255</v>
      </c>
    </row>
    <row r="574" spans="1:13" x14ac:dyDescent="0.45">
      <c r="A574" s="36">
        <v>9050028</v>
      </c>
      <c r="B574" s="36">
        <v>8049</v>
      </c>
      <c r="C574" s="36">
        <v>107</v>
      </c>
      <c r="D574" s="36">
        <v>43</v>
      </c>
      <c r="E574" s="36">
        <v>97</v>
      </c>
      <c r="F574" s="36">
        <v>1</v>
      </c>
      <c r="G574" s="36">
        <v>1</v>
      </c>
      <c r="H574" s="36" t="s">
        <v>1231</v>
      </c>
      <c r="I574" s="36">
        <v>5082</v>
      </c>
      <c r="J574" s="36" t="s">
        <v>276</v>
      </c>
      <c r="K574" s="36" t="s">
        <v>672</v>
      </c>
      <c r="L574" s="36" t="s">
        <v>1252</v>
      </c>
      <c r="M574" s="36" t="s">
        <v>1255</v>
      </c>
    </row>
    <row r="575" spans="1:13" x14ac:dyDescent="0.45">
      <c r="A575" s="36">
        <v>9032040</v>
      </c>
      <c r="B575" s="36">
        <v>3087</v>
      </c>
      <c r="C575" s="36">
        <v>106</v>
      </c>
      <c r="D575" s="36">
        <v>13</v>
      </c>
      <c r="E575" s="36">
        <v>97</v>
      </c>
      <c r="F575" s="36">
        <v>6</v>
      </c>
      <c r="G575" s="36">
        <v>4</v>
      </c>
      <c r="H575" s="36" t="s">
        <v>1238</v>
      </c>
      <c r="I575" s="36">
        <v>8197</v>
      </c>
      <c r="J575" s="36" t="s">
        <v>28</v>
      </c>
      <c r="K575" s="36" t="s">
        <v>630</v>
      </c>
      <c r="L575" s="36" t="s">
        <v>1251</v>
      </c>
      <c r="M575" s="36" t="s">
        <v>1256</v>
      </c>
    </row>
    <row r="576" spans="1:13" x14ac:dyDescent="0.45">
      <c r="A576" s="36">
        <v>9034945</v>
      </c>
      <c r="B576" s="36">
        <v>8917</v>
      </c>
      <c r="C576" s="36">
        <v>106</v>
      </c>
      <c r="D576" s="36">
        <v>21</v>
      </c>
      <c r="E576" s="36">
        <v>97</v>
      </c>
      <c r="F576" s="36">
        <v>2</v>
      </c>
      <c r="G576" s="36">
        <v>27</v>
      </c>
      <c r="H576" s="36" t="s">
        <v>1222</v>
      </c>
      <c r="I576" s="36">
        <v>9629</v>
      </c>
      <c r="J576" s="36" t="s">
        <v>637</v>
      </c>
      <c r="K576" s="36" t="s">
        <v>638</v>
      </c>
      <c r="L576" s="36" t="s">
        <v>1251</v>
      </c>
      <c r="M576" s="36" t="s">
        <v>1256</v>
      </c>
    </row>
    <row r="577" spans="1:13" x14ac:dyDescent="0.45">
      <c r="A577" s="36">
        <v>9034945</v>
      </c>
      <c r="B577" s="36">
        <v>7292</v>
      </c>
      <c r="C577" s="36">
        <v>107</v>
      </c>
      <c r="D577" s="36">
        <v>4</v>
      </c>
      <c r="E577" s="36">
        <v>97</v>
      </c>
      <c r="F577" s="36">
        <v>9</v>
      </c>
      <c r="G577" s="36">
        <v>7</v>
      </c>
      <c r="H577" s="36" t="s">
        <v>1226</v>
      </c>
      <c r="I577" s="36">
        <v>5626</v>
      </c>
      <c r="J577" s="36" t="s">
        <v>637</v>
      </c>
      <c r="K577" s="36" t="s">
        <v>638</v>
      </c>
      <c r="L577" s="36" t="s">
        <v>1252</v>
      </c>
      <c r="M577" s="36" t="s">
        <v>1255</v>
      </c>
    </row>
    <row r="578" spans="1:13" x14ac:dyDescent="0.45">
      <c r="A578" s="36">
        <v>9035821</v>
      </c>
      <c r="B578" s="36">
        <v>9022</v>
      </c>
      <c r="C578" s="36">
        <v>106</v>
      </c>
      <c r="D578" s="36">
        <v>8</v>
      </c>
      <c r="E578" s="36">
        <v>96</v>
      </c>
      <c r="F578" s="36">
        <v>6</v>
      </c>
      <c r="G578" s="36">
        <v>15</v>
      </c>
      <c r="H578" s="36" t="s">
        <v>1221</v>
      </c>
      <c r="I578" s="36">
        <v>7392</v>
      </c>
      <c r="J578" s="36" t="s">
        <v>206</v>
      </c>
      <c r="K578" s="36" t="s">
        <v>520</v>
      </c>
      <c r="L578" s="36" t="s">
        <v>1251</v>
      </c>
      <c r="M578" s="36" t="s">
        <v>1256</v>
      </c>
    </row>
    <row r="579" spans="1:13" x14ac:dyDescent="0.45">
      <c r="A579" s="36">
        <v>9035821</v>
      </c>
      <c r="B579" s="36">
        <v>6632</v>
      </c>
      <c r="C579" s="36">
        <v>104</v>
      </c>
      <c r="D579" s="36">
        <v>23</v>
      </c>
      <c r="E579" s="36">
        <v>96</v>
      </c>
      <c r="F579" s="36">
        <v>12</v>
      </c>
      <c r="G579" s="36">
        <v>6</v>
      </c>
      <c r="H579" s="36" t="s">
        <v>1234</v>
      </c>
      <c r="I579" s="36">
        <v>8362</v>
      </c>
      <c r="J579" s="36" t="s">
        <v>206</v>
      </c>
      <c r="K579" s="36" t="s">
        <v>520</v>
      </c>
      <c r="L579" s="36" t="s">
        <v>1249</v>
      </c>
      <c r="M579" s="36" t="s">
        <v>1255</v>
      </c>
    </row>
    <row r="580" spans="1:13" x14ac:dyDescent="0.45">
      <c r="A580" s="36">
        <v>9035821</v>
      </c>
      <c r="B580" s="36">
        <v>2017</v>
      </c>
      <c r="C580" s="36">
        <v>104</v>
      </c>
      <c r="D580" s="36">
        <v>33</v>
      </c>
      <c r="E580" s="36">
        <v>97</v>
      </c>
      <c r="F580" s="36">
        <v>2</v>
      </c>
      <c r="G580" s="36">
        <v>11</v>
      </c>
      <c r="H580" s="36" t="s">
        <v>1230</v>
      </c>
      <c r="I580" s="36">
        <v>8748</v>
      </c>
      <c r="J580" s="36" t="s">
        <v>206</v>
      </c>
      <c r="K580" s="36" t="s">
        <v>520</v>
      </c>
      <c r="L580" s="36" t="s">
        <v>1249</v>
      </c>
      <c r="M580" s="36" t="s">
        <v>1255</v>
      </c>
    </row>
    <row r="581" spans="1:13" x14ac:dyDescent="0.45">
      <c r="A581" s="36">
        <v>9133115</v>
      </c>
      <c r="B581" s="36">
        <v>1396</v>
      </c>
      <c r="C581" s="36">
        <v>105</v>
      </c>
      <c r="D581" s="36">
        <v>23</v>
      </c>
      <c r="E581" s="36">
        <v>97</v>
      </c>
      <c r="F581" s="36">
        <v>2</v>
      </c>
      <c r="G581" s="36">
        <v>10</v>
      </c>
      <c r="H581" s="36" t="s">
        <v>1224</v>
      </c>
      <c r="I581" s="36">
        <v>5081</v>
      </c>
      <c r="J581" s="36" t="s">
        <v>396</v>
      </c>
      <c r="K581" s="36" t="s">
        <v>872</v>
      </c>
      <c r="L581" s="36" t="s">
        <v>1250</v>
      </c>
      <c r="M581" s="36" t="s">
        <v>1255</v>
      </c>
    </row>
    <row r="582" spans="1:13" x14ac:dyDescent="0.45">
      <c r="A582" s="36">
        <v>9041800</v>
      </c>
      <c r="B582" s="36">
        <v>2017</v>
      </c>
      <c r="C582" s="36">
        <v>102</v>
      </c>
      <c r="D582" s="36">
        <v>30</v>
      </c>
      <c r="E582" s="36">
        <v>96</v>
      </c>
      <c r="F582" s="36">
        <v>9</v>
      </c>
      <c r="G582" s="36">
        <v>27</v>
      </c>
      <c r="H582" s="36" t="s">
        <v>1230</v>
      </c>
      <c r="I582" s="36">
        <v>8748</v>
      </c>
      <c r="J582" s="36" t="s">
        <v>473</v>
      </c>
      <c r="K582" s="36" t="s">
        <v>656</v>
      </c>
      <c r="L582" s="36" t="s">
        <v>1247</v>
      </c>
      <c r="M582" s="36" t="s">
        <v>1255</v>
      </c>
    </row>
    <row r="583" spans="1:13" x14ac:dyDescent="0.45">
      <c r="A583" s="36">
        <v>9125104</v>
      </c>
      <c r="B583" s="36">
        <v>2118</v>
      </c>
      <c r="C583" s="36">
        <v>104</v>
      </c>
      <c r="D583" s="36">
        <v>12</v>
      </c>
      <c r="E583" s="36">
        <v>97</v>
      </c>
      <c r="F583" s="36">
        <v>8</v>
      </c>
      <c r="G583" s="36">
        <v>5</v>
      </c>
      <c r="H583" s="36" t="s">
        <v>1219</v>
      </c>
      <c r="I583" s="36">
        <v>9222</v>
      </c>
      <c r="J583" s="36" t="s">
        <v>849</v>
      </c>
      <c r="K583" s="36" t="s">
        <v>850</v>
      </c>
      <c r="L583" s="36" t="s">
        <v>1249</v>
      </c>
      <c r="M583" s="36" t="s">
        <v>1255</v>
      </c>
    </row>
    <row r="584" spans="1:13" x14ac:dyDescent="0.45">
      <c r="A584" s="36">
        <v>9140726</v>
      </c>
      <c r="B584" s="36">
        <v>6726</v>
      </c>
      <c r="C584" s="36">
        <v>105</v>
      </c>
      <c r="D584" s="36">
        <v>43</v>
      </c>
      <c r="E584" s="36">
        <v>96</v>
      </c>
      <c r="F584" s="36">
        <v>5</v>
      </c>
      <c r="G584" s="36">
        <v>21</v>
      </c>
      <c r="H584" s="36" t="s">
        <v>1223</v>
      </c>
      <c r="I584" s="36">
        <v>8485</v>
      </c>
      <c r="J584" s="36" t="s">
        <v>55</v>
      </c>
      <c r="K584" s="36" t="s">
        <v>893</v>
      </c>
      <c r="L584" s="36" t="s">
        <v>1250</v>
      </c>
      <c r="M584" s="36" t="s">
        <v>1255</v>
      </c>
    </row>
    <row r="585" spans="1:13" x14ac:dyDescent="0.45">
      <c r="A585" s="36">
        <v>9056372</v>
      </c>
      <c r="B585" s="36">
        <v>6913</v>
      </c>
      <c r="C585" s="36">
        <v>104</v>
      </c>
      <c r="D585" s="36">
        <v>33</v>
      </c>
      <c r="E585" s="36">
        <v>97</v>
      </c>
      <c r="F585" s="36">
        <v>9</v>
      </c>
      <c r="G585" s="36">
        <v>19</v>
      </c>
      <c r="H585" s="36" t="s">
        <v>1228</v>
      </c>
      <c r="I585" s="36">
        <v>8574</v>
      </c>
      <c r="J585" s="36" t="s">
        <v>453</v>
      </c>
      <c r="K585" s="36" t="s">
        <v>685</v>
      </c>
      <c r="L585" s="36" t="s">
        <v>1249</v>
      </c>
      <c r="M585" s="36" t="s">
        <v>1255</v>
      </c>
    </row>
    <row r="586" spans="1:13" x14ac:dyDescent="0.45">
      <c r="A586" s="36">
        <v>9059341</v>
      </c>
      <c r="B586" s="36">
        <v>8049</v>
      </c>
      <c r="C586" s="36">
        <v>105</v>
      </c>
      <c r="D586" s="36">
        <v>19</v>
      </c>
      <c r="E586" s="36">
        <v>97</v>
      </c>
      <c r="F586" s="36">
        <v>7</v>
      </c>
      <c r="G586" s="36">
        <v>12</v>
      </c>
      <c r="H586" s="36" t="s">
        <v>1231</v>
      </c>
      <c r="I586" s="36">
        <v>5082</v>
      </c>
      <c r="J586" s="36" t="s">
        <v>523</v>
      </c>
      <c r="K586" s="36" t="s">
        <v>695</v>
      </c>
      <c r="L586" s="36" t="s">
        <v>1250</v>
      </c>
      <c r="M586" s="36" t="s">
        <v>1255</v>
      </c>
    </row>
    <row r="587" spans="1:13" x14ac:dyDescent="0.45">
      <c r="A587" s="36">
        <v>9149180</v>
      </c>
      <c r="B587" s="36">
        <v>4366</v>
      </c>
      <c r="C587" s="36">
        <v>107</v>
      </c>
      <c r="D587" s="36">
        <v>21</v>
      </c>
      <c r="E587" s="36">
        <v>97</v>
      </c>
      <c r="F587" s="36">
        <v>12</v>
      </c>
      <c r="G587" s="36">
        <v>10</v>
      </c>
      <c r="H587" s="36" t="s">
        <v>1240</v>
      </c>
      <c r="I587" s="36">
        <v>9297</v>
      </c>
      <c r="J587" s="36" t="s">
        <v>664</v>
      </c>
      <c r="K587" s="36" t="s">
        <v>913</v>
      </c>
      <c r="L587" s="36" t="s">
        <v>1252</v>
      </c>
      <c r="M587" s="36" t="s">
        <v>1255</v>
      </c>
    </row>
    <row r="588" spans="1:13" x14ac:dyDescent="0.45">
      <c r="A588" s="36">
        <v>9062794</v>
      </c>
      <c r="B588" s="36">
        <v>2367</v>
      </c>
      <c r="C588" s="36">
        <v>105</v>
      </c>
      <c r="D588" s="36">
        <v>30</v>
      </c>
      <c r="E588" s="36">
        <v>96</v>
      </c>
      <c r="F588" s="36">
        <v>8</v>
      </c>
      <c r="G588" s="36">
        <v>13</v>
      </c>
      <c r="H588" s="36" t="s">
        <v>1237</v>
      </c>
      <c r="I588" s="36">
        <v>5625</v>
      </c>
      <c r="J588" s="36" t="s">
        <v>700</v>
      </c>
      <c r="K588" s="36" t="s">
        <v>701</v>
      </c>
      <c r="L588" s="36" t="s">
        <v>1250</v>
      </c>
      <c r="M588" s="36" t="s">
        <v>1255</v>
      </c>
    </row>
    <row r="589" spans="1:13" x14ac:dyDescent="0.45">
      <c r="A589" s="36">
        <v>9132281</v>
      </c>
      <c r="B589" s="36">
        <v>8049</v>
      </c>
      <c r="C589" s="36">
        <v>104</v>
      </c>
      <c r="D589" s="36">
        <v>40</v>
      </c>
      <c r="E589" s="36">
        <v>97</v>
      </c>
      <c r="F589" s="36">
        <v>5</v>
      </c>
      <c r="G589" s="36">
        <v>16</v>
      </c>
      <c r="H589" s="36" t="s">
        <v>1231</v>
      </c>
      <c r="I589" s="36">
        <v>5082</v>
      </c>
      <c r="J589" s="36" t="s">
        <v>306</v>
      </c>
      <c r="K589" s="36" t="s">
        <v>870</v>
      </c>
      <c r="L589" s="36" t="s">
        <v>1249</v>
      </c>
      <c r="M589" s="36" t="s">
        <v>1255</v>
      </c>
    </row>
    <row r="590" spans="1:13" x14ac:dyDescent="0.45">
      <c r="A590" s="36">
        <v>9132281</v>
      </c>
      <c r="B590" s="36">
        <v>1396</v>
      </c>
      <c r="C590" s="36">
        <v>105</v>
      </c>
      <c r="D590" s="36">
        <v>11</v>
      </c>
      <c r="E590" s="36">
        <v>97</v>
      </c>
      <c r="F590" s="36">
        <v>12</v>
      </c>
      <c r="G590" s="36">
        <v>15</v>
      </c>
      <c r="H590" s="36" t="s">
        <v>1224</v>
      </c>
      <c r="I590" s="36">
        <v>5081</v>
      </c>
      <c r="J590" s="36" t="s">
        <v>306</v>
      </c>
      <c r="K590" s="36" t="s">
        <v>870</v>
      </c>
      <c r="L590" s="36" t="s">
        <v>1250</v>
      </c>
      <c r="M590" s="36" t="s">
        <v>1255</v>
      </c>
    </row>
    <row r="591" spans="1:13" x14ac:dyDescent="0.45">
      <c r="A591" s="36">
        <v>9117883</v>
      </c>
      <c r="B591" s="36">
        <v>3087</v>
      </c>
      <c r="C591" s="36">
        <v>105</v>
      </c>
      <c r="D591" s="36">
        <v>37</v>
      </c>
      <c r="E591" s="36">
        <v>97</v>
      </c>
      <c r="F591" s="36">
        <v>3</v>
      </c>
      <c r="G591" s="36">
        <v>13</v>
      </c>
      <c r="H591" s="36" t="s">
        <v>1238</v>
      </c>
      <c r="I591" s="36">
        <v>8197</v>
      </c>
      <c r="J591" s="36" t="s">
        <v>658</v>
      </c>
      <c r="K591" s="36" t="s">
        <v>836</v>
      </c>
      <c r="L591" s="36" t="s">
        <v>1250</v>
      </c>
      <c r="M591" s="36" t="s">
        <v>1255</v>
      </c>
    </row>
    <row r="592" spans="1:13" x14ac:dyDescent="0.45">
      <c r="A592" s="36">
        <v>9069655</v>
      </c>
      <c r="B592" s="36">
        <v>6913</v>
      </c>
      <c r="C592" s="36">
        <v>104</v>
      </c>
      <c r="D592" s="36">
        <v>22</v>
      </c>
      <c r="E592" s="36">
        <v>97</v>
      </c>
      <c r="F592" s="36">
        <v>5</v>
      </c>
      <c r="G592" s="36">
        <v>16</v>
      </c>
      <c r="H592" s="36" t="s">
        <v>1228</v>
      </c>
      <c r="I592" s="36">
        <v>8574</v>
      </c>
      <c r="J592" s="36" t="s">
        <v>161</v>
      </c>
      <c r="K592" s="36" t="s">
        <v>714</v>
      </c>
      <c r="L592" s="36" t="s">
        <v>1249</v>
      </c>
      <c r="M592" s="36" t="s">
        <v>1255</v>
      </c>
    </row>
    <row r="593" spans="1:13" x14ac:dyDescent="0.45">
      <c r="A593" s="36">
        <v>9069655</v>
      </c>
      <c r="B593" s="36">
        <v>6913</v>
      </c>
      <c r="C593" s="36">
        <v>102</v>
      </c>
      <c r="D593" s="36">
        <v>32</v>
      </c>
      <c r="E593" s="36">
        <v>96</v>
      </c>
      <c r="F593" s="36">
        <v>5</v>
      </c>
      <c r="G593" s="36">
        <v>9</v>
      </c>
      <c r="H593" s="36" t="s">
        <v>1228</v>
      </c>
      <c r="I593" s="36">
        <v>8574</v>
      </c>
      <c r="J593" s="36" t="s">
        <v>161</v>
      </c>
      <c r="K593" s="36" t="s">
        <v>714</v>
      </c>
      <c r="L593" s="36" t="s">
        <v>1247</v>
      </c>
      <c r="M593" s="36" t="s">
        <v>1255</v>
      </c>
    </row>
    <row r="594" spans="1:13" x14ac:dyDescent="0.45">
      <c r="A594" s="36">
        <v>9072210</v>
      </c>
      <c r="B594" s="36">
        <v>4366</v>
      </c>
      <c r="C594" s="36">
        <v>103</v>
      </c>
      <c r="D594" s="36">
        <v>2</v>
      </c>
      <c r="E594" s="36">
        <v>96</v>
      </c>
      <c r="F594" s="36">
        <v>3</v>
      </c>
      <c r="G594" s="36">
        <v>28</v>
      </c>
      <c r="H594" s="36" t="s">
        <v>1240</v>
      </c>
      <c r="I594" s="36">
        <v>9297</v>
      </c>
      <c r="J594" s="36" t="s">
        <v>348</v>
      </c>
      <c r="K594" s="36" t="s">
        <v>724</v>
      </c>
      <c r="L594" s="36" t="s">
        <v>1248</v>
      </c>
      <c r="M594" s="36" t="s">
        <v>1256</v>
      </c>
    </row>
    <row r="595" spans="1:13" x14ac:dyDescent="0.45">
      <c r="A595" s="36">
        <v>9144810</v>
      </c>
      <c r="B595" s="36">
        <v>3087</v>
      </c>
      <c r="C595" s="36">
        <v>105</v>
      </c>
      <c r="D595" s="36">
        <v>34</v>
      </c>
      <c r="E595" s="36">
        <v>96</v>
      </c>
      <c r="F595" s="36">
        <v>4</v>
      </c>
      <c r="G595" s="36">
        <v>22</v>
      </c>
      <c r="H595" s="36" t="s">
        <v>1238</v>
      </c>
      <c r="I595" s="36">
        <v>8197</v>
      </c>
      <c r="J595" s="36" t="s">
        <v>2</v>
      </c>
      <c r="K595" s="36" t="s">
        <v>901</v>
      </c>
      <c r="L595" s="36" t="s">
        <v>1250</v>
      </c>
      <c r="M595" s="36" t="s">
        <v>1255</v>
      </c>
    </row>
    <row r="596" spans="1:13" x14ac:dyDescent="0.45">
      <c r="A596" s="36">
        <v>9146498</v>
      </c>
      <c r="B596" s="36">
        <v>9022</v>
      </c>
      <c r="C596" s="36">
        <v>105</v>
      </c>
      <c r="D596" s="36">
        <v>21</v>
      </c>
      <c r="E596" s="36">
        <v>97</v>
      </c>
      <c r="F596" s="36">
        <v>8</v>
      </c>
      <c r="G596" s="36">
        <v>14</v>
      </c>
      <c r="H596" s="36" t="s">
        <v>1221</v>
      </c>
      <c r="I596" s="36">
        <v>7392</v>
      </c>
      <c r="J596" s="36" t="s">
        <v>55</v>
      </c>
      <c r="K596" s="36" t="s">
        <v>303</v>
      </c>
      <c r="L596" s="36" t="s">
        <v>1250</v>
      </c>
      <c r="M596" s="36" t="s">
        <v>1255</v>
      </c>
    </row>
    <row r="597" spans="1:13" x14ac:dyDescent="0.45">
      <c r="A597" s="36">
        <v>9075722</v>
      </c>
      <c r="B597" s="36">
        <v>6632</v>
      </c>
      <c r="C597" s="36">
        <v>102</v>
      </c>
      <c r="D597" s="36">
        <v>2</v>
      </c>
      <c r="E597" s="36">
        <v>96</v>
      </c>
      <c r="F597" s="36">
        <v>9</v>
      </c>
      <c r="G597" s="36">
        <v>24</v>
      </c>
      <c r="H597" s="36" t="s">
        <v>1234</v>
      </c>
      <c r="I597" s="36">
        <v>8362</v>
      </c>
      <c r="J597" s="36" t="s">
        <v>291</v>
      </c>
      <c r="K597" s="36" t="s">
        <v>736</v>
      </c>
      <c r="L597" s="36" t="s">
        <v>1247</v>
      </c>
      <c r="M597" s="36" t="s">
        <v>1255</v>
      </c>
    </row>
    <row r="598" spans="1:13" x14ac:dyDescent="0.45">
      <c r="A598" s="36">
        <v>9137467</v>
      </c>
      <c r="B598" s="36">
        <v>6913</v>
      </c>
      <c r="C598" s="36">
        <v>106</v>
      </c>
      <c r="D598" s="36">
        <v>14</v>
      </c>
      <c r="E598" s="36">
        <v>97</v>
      </c>
      <c r="F598" s="36">
        <v>5</v>
      </c>
      <c r="G598" s="36">
        <v>2</v>
      </c>
      <c r="H598" s="36" t="s">
        <v>1228</v>
      </c>
      <c r="I598" s="36">
        <v>8574</v>
      </c>
      <c r="J598" s="36" t="s">
        <v>248</v>
      </c>
      <c r="K598" s="36" t="s">
        <v>884</v>
      </c>
      <c r="L598" s="36" t="s">
        <v>1251</v>
      </c>
      <c r="M598" s="36" t="s">
        <v>1256</v>
      </c>
    </row>
    <row r="599" spans="1:13" x14ac:dyDescent="0.45">
      <c r="A599" s="36">
        <v>9137467</v>
      </c>
      <c r="B599" s="36">
        <v>6632</v>
      </c>
      <c r="C599" s="36">
        <v>102</v>
      </c>
      <c r="D599" s="36">
        <v>7</v>
      </c>
      <c r="E599" s="36">
        <v>96</v>
      </c>
      <c r="F599" s="36">
        <v>5</v>
      </c>
      <c r="G599" s="36">
        <v>20</v>
      </c>
      <c r="H599" s="36" t="s">
        <v>1234</v>
      </c>
      <c r="I599" s="36">
        <v>8362</v>
      </c>
      <c r="J599" s="36" t="s">
        <v>248</v>
      </c>
      <c r="K599" s="36" t="s">
        <v>884</v>
      </c>
      <c r="L599" s="36" t="s">
        <v>1247</v>
      </c>
      <c r="M599" s="36" t="s">
        <v>1255</v>
      </c>
    </row>
    <row r="600" spans="1:13" x14ac:dyDescent="0.45">
      <c r="A600" s="36">
        <v>9084833</v>
      </c>
      <c r="B600" s="36">
        <v>6632</v>
      </c>
      <c r="C600" s="36">
        <v>103</v>
      </c>
      <c r="D600" s="36">
        <v>25</v>
      </c>
      <c r="E600" s="36">
        <v>97</v>
      </c>
      <c r="F600" s="36">
        <v>6</v>
      </c>
      <c r="G600" s="36">
        <v>3</v>
      </c>
      <c r="H600" s="36" t="s">
        <v>1234</v>
      </c>
      <c r="I600" s="36">
        <v>8362</v>
      </c>
      <c r="J600" s="36" t="s">
        <v>8</v>
      </c>
      <c r="K600" s="36" t="s">
        <v>754</v>
      </c>
      <c r="L600" s="36" t="s">
        <v>1248</v>
      </c>
      <c r="M600" s="36" t="s">
        <v>1256</v>
      </c>
    </row>
    <row r="601" spans="1:13" x14ac:dyDescent="0.45">
      <c r="A601" s="36">
        <v>9129140</v>
      </c>
      <c r="B601" s="36">
        <v>2367</v>
      </c>
      <c r="C601" s="36">
        <v>104</v>
      </c>
      <c r="D601" s="36">
        <v>43</v>
      </c>
      <c r="E601" s="36">
        <v>97</v>
      </c>
      <c r="F601" s="36">
        <v>1</v>
      </c>
      <c r="G601" s="36">
        <v>28</v>
      </c>
      <c r="H601" s="36" t="s">
        <v>1237</v>
      </c>
      <c r="I601" s="36">
        <v>5625</v>
      </c>
      <c r="J601" s="36" t="s">
        <v>55</v>
      </c>
      <c r="K601" s="36" t="s">
        <v>862</v>
      </c>
      <c r="L601" s="36" t="s">
        <v>1249</v>
      </c>
      <c r="M601" s="36" t="s">
        <v>1255</v>
      </c>
    </row>
    <row r="602" spans="1:13" x14ac:dyDescent="0.45">
      <c r="A602" s="36">
        <v>9086438</v>
      </c>
      <c r="B602" s="36">
        <v>6280</v>
      </c>
      <c r="C602" s="36">
        <v>101</v>
      </c>
      <c r="D602" s="36">
        <v>44</v>
      </c>
      <c r="E602" s="36">
        <v>96</v>
      </c>
      <c r="F602" s="36">
        <v>9</v>
      </c>
      <c r="G602" s="36">
        <v>28</v>
      </c>
      <c r="H602" s="36" t="s">
        <v>1239</v>
      </c>
      <c r="I602" s="36">
        <v>5742</v>
      </c>
      <c r="J602" s="36" t="s">
        <v>757</v>
      </c>
      <c r="K602" s="36" t="s">
        <v>758</v>
      </c>
      <c r="L602" s="36" t="s">
        <v>1246</v>
      </c>
      <c r="M602" s="36" t="s">
        <v>1254</v>
      </c>
    </row>
    <row r="603" spans="1:13" x14ac:dyDescent="0.45">
      <c r="A603" s="36">
        <v>9128196</v>
      </c>
      <c r="B603" s="36">
        <v>6726</v>
      </c>
      <c r="C603" s="36">
        <v>105</v>
      </c>
      <c r="D603" s="36">
        <v>9</v>
      </c>
      <c r="E603" s="36">
        <v>97</v>
      </c>
      <c r="F603" s="36">
        <v>7</v>
      </c>
      <c r="G603" s="36">
        <v>13</v>
      </c>
      <c r="H603" s="36" t="s">
        <v>1223</v>
      </c>
      <c r="I603" s="36">
        <v>8485</v>
      </c>
      <c r="J603" s="36" t="s">
        <v>10</v>
      </c>
      <c r="K603" s="36" t="s">
        <v>861</v>
      </c>
      <c r="L603" s="36" t="s">
        <v>1250</v>
      </c>
      <c r="M603" s="36" t="s">
        <v>1255</v>
      </c>
    </row>
    <row r="604" spans="1:13" x14ac:dyDescent="0.45">
      <c r="A604" s="36">
        <v>9126696</v>
      </c>
      <c r="B604" s="36">
        <v>4366</v>
      </c>
      <c r="C604" s="36">
        <v>104</v>
      </c>
      <c r="D604" s="36">
        <v>20</v>
      </c>
      <c r="E604" s="36">
        <v>96</v>
      </c>
      <c r="F604" s="36">
        <v>1</v>
      </c>
      <c r="G604" s="36">
        <v>15</v>
      </c>
      <c r="H604" s="36" t="s">
        <v>1240</v>
      </c>
      <c r="I604" s="36">
        <v>9297</v>
      </c>
      <c r="J604" s="36" t="s">
        <v>552</v>
      </c>
      <c r="K604" s="36" t="s">
        <v>855</v>
      </c>
      <c r="L604" s="36" t="s">
        <v>1249</v>
      </c>
      <c r="M604" s="36" t="s">
        <v>1255</v>
      </c>
    </row>
    <row r="605" spans="1:13" x14ac:dyDescent="0.45">
      <c r="A605" s="36">
        <v>9126779</v>
      </c>
      <c r="B605" s="36">
        <v>4108</v>
      </c>
      <c r="C605" s="36">
        <v>107</v>
      </c>
      <c r="D605" s="36">
        <v>13</v>
      </c>
      <c r="E605" s="36">
        <v>96</v>
      </c>
      <c r="F605" s="36">
        <v>1</v>
      </c>
      <c r="G605" s="36">
        <v>10</v>
      </c>
      <c r="H605" s="36" t="s">
        <v>1241</v>
      </c>
      <c r="I605" s="36">
        <v>6225</v>
      </c>
      <c r="J605" s="36" t="s">
        <v>856</v>
      </c>
      <c r="K605" s="36" t="s">
        <v>857</v>
      </c>
      <c r="L605" s="36" t="s">
        <v>1252</v>
      </c>
      <c r="M605" s="36" t="s">
        <v>1255</v>
      </c>
    </row>
    <row r="606" spans="1:13" x14ac:dyDescent="0.45">
      <c r="A606" s="36">
        <v>9100221</v>
      </c>
      <c r="B606" s="36">
        <v>6280</v>
      </c>
      <c r="C606" s="36">
        <v>105</v>
      </c>
      <c r="D606" s="36">
        <v>37</v>
      </c>
      <c r="E606" s="36">
        <v>96</v>
      </c>
      <c r="F606" s="36">
        <v>5</v>
      </c>
      <c r="G606" s="36">
        <v>24</v>
      </c>
      <c r="H606" s="36" t="s">
        <v>1239</v>
      </c>
      <c r="I606" s="36">
        <v>5742</v>
      </c>
      <c r="J606" s="36" t="s">
        <v>45</v>
      </c>
      <c r="K606" s="36" t="s">
        <v>795</v>
      </c>
      <c r="L606" s="36" t="s">
        <v>1250</v>
      </c>
      <c r="M606" s="36" t="s">
        <v>1255</v>
      </c>
    </row>
    <row r="607" spans="1:13" x14ac:dyDescent="0.45">
      <c r="A607" s="36">
        <v>9100232</v>
      </c>
      <c r="B607" s="36">
        <v>6726</v>
      </c>
      <c r="C607" s="36">
        <v>101</v>
      </c>
      <c r="D607" s="36">
        <v>15</v>
      </c>
      <c r="E607" s="36">
        <v>96</v>
      </c>
      <c r="F607" s="36">
        <v>10</v>
      </c>
      <c r="G607" s="36">
        <v>28</v>
      </c>
      <c r="H607" s="36" t="s">
        <v>1223</v>
      </c>
      <c r="I607" s="36">
        <v>8485</v>
      </c>
      <c r="J607" s="36" t="s">
        <v>796</v>
      </c>
      <c r="K607" s="36" t="s">
        <v>797</v>
      </c>
      <c r="L607" s="36" t="s">
        <v>1246</v>
      </c>
      <c r="M607" s="36" t="s">
        <v>1254</v>
      </c>
    </row>
    <row r="608" spans="1:13" x14ac:dyDescent="0.45">
      <c r="A608" s="36">
        <v>9116054</v>
      </c>
      <c r="B608" s="36">
        <v>6632</v>
      </c>
      <c r="C608" s="36">
        <v>106</v>
      </c>
      <c r="D608" s="36">
        <v>39</v>
      </c>
      <c r="E608" s="36">
        <v>96</v>
      </c>
      <c r="F608" s="36">
        <v>5</v>
      </c>
      <c r="G608" s="36">
        <v>7</v>
      </c>
      <c r="H608" s="36" t="s">
        <v>1234</v>
      </c>
      <c r="I608" s="36">
        <v>8362</v>
      </c>
      <c r="J608" s="36" t="s">
        <v>831</v>
      </c>
      <c r="K608" s="36" t="s">
        <v>832</v>
      </c>
      <c r="L608" s="36" t="s">
        <v>1251</v>
      </c>
      <c r="M608" s="36" t="s">
        <v>1256</v>
      </c>
    </row>
    <row r="609" spans="1:13" x14ac:dyDescent="0.45">
      <c r="A609" s="36">
        <v>9111150</v>
      </c>
      <c r="B609" s="36">
        <v>3087</v>
      </c>
      <c r="C609" s="36">
        <v>103</v>
      </c>
      <c r="D609" s="36">
        <v>42</v>
      </c>
      <c r="E609" s="36">
        <v>97</v>
      </c>
      <c r="F609" s="36">
        <v>7</v>
      </c>
      <c r="G609" s="36">
        <v>25</v>
      </c>
      <c r="H609" s="36" t="s">
        <v>1238</v>
      </c>
      <c r="I609" s="36">
        <v>8197</v>
      </c>
      <c r="J609" s="36" t="s">
        <v>174</v>
      </c>
      <c r="K609" s="36" t="s">
        <v>816</v>
      </c>
      <c r="L609" s="36" t="s">
        <v>1248</v>
      </c>
      <c r="M609" s="36" t="s">
        <v>1256</v>
      </c>
    </row>
    <row r="610" spans="1:13" x14ac:dyDescent="0.45">
      <c r="A610" s="36">
        <v>9111365</v>
      </c>
      <c r="B610" s="36">
        <v>8420</v>
      </c>
      <c r="C610" s="36">
        <v>107</v>
      </c>
      <c r="D610" s="36">
        <v>16</v>
      </c>
      <c r="E610" s="36">
        <v>97</v>
      </c>
      <c r="F610" s="36">
        <v>12</v>
      </c>
      <c r="G610" s="36">
        <v>27</v>
      </c>
      <c r="H610" s="36" t="s">
        <v>1232</v>
      </c>
      <c r="I610" s="36">
        <v>5086</v>
      </c>
      <c r="J610" s="36" t="s">
        <v>631</v>
      </c>
      <c r="K610" s="36" t="s">
        <v>819</v>
      </c>
      <c r="L610" s="36" t="s">
        <v>1252</v>
      </c>
      <c r="M610" s="36" t="s">
        <v>1255</v>
      </c>
    </row>
    <row r="611" spans="1:13" x14ac:dyDescent="0.45">
      <c r="A611" s="36">
        <v>9116680</v>
      </c>
      <c r="B611" s="36">
        <v>2662</v>
      </c>
      <c r="C611" s="36">
        <v>105</v>
      </c>
      <c r="D611" s="36">
        <v>38</v>
      </c>
      <c r="E611" s="36">
        <v>96</v>
      </c>
      <c r="F611" s="36">
        <v>5</v>
      </c>
      <c r="G611" s="36">
        <v>27</v>
      </c>
      <c r="H611" s="36" t="s">
        <v>1229</v>
      </c>
      <c r="I611" s="36">
        <v>6547</v>
      </c>
      <c r="J611" s="36" t="s">
        <v>473</v>
      </c>
      <c r="K611" s="36" t="s">
        <v>834</v>
      </c>
      <c r="L611" s="36" t="s">
        <v>1250</v>
      </c>
      <c r="M611" s="36" t="s">
        <v>1255</v>
      </c>
    </row>
    <row r="612" spans="1:13" x14ac:dyDescent="0.45">
      <c r="A612" s="36">
        <v>9150120</v>
      </c>
      <c r="B612" s="36">
        <v>6712</v>
      </c>
      <c r="C612" s="36">
        <v>101</v>
      </c>
      <c r="D612" s="36">
        <v>28</v>
      </c>
      <c r="E612" s="36">
        <v>96</v>
      </c>
      <c r="F612" s="36">
        <v>6</v>
      </c>
      <c r="G612" s="36">
        <v>4</v>
      </c>
      <c r="H612" s="36" t="s">
        <v>1225</v>
      </c>
      <c r="I612" s="36">
        <v>8528</v>
      </c>
      <c r="J612" s="36" t="s">
        <v>916</v>
      </c>
      <c r="K612" s="36" t="s">
        <v>917</v>
      </c>
      <c r="L612" s="36" t="s">
        <v>1246</v>
      </c>
      <c r="M612" s="36" t="s">
        <v>1254</v>
      </c>
    </row>
    <row r="613" spans="1:13" x14ac:dyDescent="0.45">
      <c r="A613" s="36">
        <v>9135943</v>
      </c>
      <c r="B613" s="36">
        <v>4366</v>
      </c>
      <c r="C613" s="36">
        <v>105</v>
      </c>
      <c r="D613" s="36">
        <v>7</v>
      </c>
      <c r="E613" s="36">
        <v>96</v>
      </c>
      <c r="F613" s="36">
        <v>9</v>
      </c>
      <c r="G613" s="36">
        <v>20</v>
      </c>
      <c r="H613" s="36" t="s">
        <v>1240</v>
      </c>
      <c r="I613" s="36">
        <v>9297</v>
      </c>
      <c r="J613" s="36" t="s">
        <v>879</v>
      </c>
      <c r="K613" s="36" t="s">
        <v>880</v>
      </c>
      <c r="L613" s="36" t="s">
        <v>1250</v>
      </c>
      <c r="M613" s="36" t="s">
        <v>1255</v>
      </c>
    </row>
    <row r="614" spans="1:13" x14ac:dyDescent="0.45">
      <c r="A614" s="36">
        <v>9143092</v>
      </c>
      <c r="B614" s="36">
        <v>6726</v>
      </c>
      <c r="C614" s="36">
        <v>101</v>
      </c>
      <c r="D614" s="36">
        <v>50</v>
      </c>
      <c r="E614" s="36">
        <v>97</v>
      </c>
      <c r="F614" s="36">
        <v>5</v>
      </c>
      <c r="G614" s="36">
        <v>11</v>
      </c>
      <c r="H614" s="36" t="s">
        <v>1223</v>
      </c>
      <c r="I614" s="36">
        <v>8485</v>
      </c>
      <c r="J614" s="36" t="s">
        <v>802</v>
      </c>
      <c r="K614" s="36" t="s">
        <v>899</v>
      </c>
      <c r="L614" s="36" t="s">
        <v>1246</v>
      </c>
      <c r="M614" s="36" t="s">
        <v>1254</v>
      </c>
    </row>
    <row r="615" spans="1:13" x14ac:dyDescent="0.45">
      <c r="A615" s="36">
        <v>9150489</v>
      </c>
      <c r="B615" s="36">
        <v>2662</v>
      </c>
      <c r="C615" s="36">
        <v>104</v>
      </c>
      <c r="D615" s="36">
        <v>14</v>
      </c>
      <c r="E615" s="36">
        <v>97</v>
      </c>
      <c r="F615" s="36">
        <v>10</v>
      </c>
      <c r="G615" s="36">
        <v>19</v>
      </c>
      <c r="H615" s="36" t="s">
        <v>1229</v>
      </c>
      <c r="I615" s="36">
        <v>6547</v>
      </c>
      <c r="J615" s="36" t="s">
        <v>918</v>
      </c>
      <c r="K615" s="36" t="s">
        <v>919</v>
      </c>
      <c r="L615" s="36" t="s">
        <v>1249</v>
      </c>
      <c r="M615" s="36" t="s">
        <v>1255</v>
      </c>
    </row>
    <row r="616" spans="1:13" x14ac:dyDescent="0.45">
      <c r="A616" s="36">
        <v>9151152</v>
      </c>
      <c r="B616" s="36">
        <v>9925</v>
      </c>
      <c r="C616" s="36">
        <v>105</v>
      </c>
      <c r="D616" s="36">
        <v>34</v>
      </c>
      <c r="E616" s="36">
        <v>97</v>
      </c>
      <c r="F616" s="36">
        <v>11</v>
      </c>
      <c r="G616" s="36">
        <v>23</v>
      </c>
      <c r="H616" s="36" t="s">
        <v>1235</v>
      </c>
      <c r="I616" s="36">
        <v>8012</v>
      </c>
      <c r="J616" s="36" t="s">
        <v>167</v>
      </c>
      <c r="K616" s="36" t="s">
        <v>920</v>
      </c>
      <c r="L616" s="36" t="s">
        <v>1250</v>
      </c>
      <c r="M616" s="36" t="s">
        <v>1255</v>
      </c>
    </row>
    <row r="617" spans="1:13" x14ac:dyDescent="0.45">
      <c r="A617" s="36">
        <v>9151152</v>
      </c>
      <c r="B617" s="36">
        <v>1396</v>
      </c>
      <c r="C617" s="36">
        <v>103</v>
      </c>
      <c r="D617" s="36">
        <v>8</v>
      </c>
      <c r="E617" s="36">
        <v>96</v>
      </c>
      <c r="F617" s="36">
        <v>2</v>
      </c>
      <c r="G617" s="36">
        <v>5</v>
      </c>
      <c r="H617" s="36" t="s">
        <v>1224</v>
      </c>
      <c r="I617" s="36">
        <v>5081</v>
      </c>
      <c r="J617" s="36" t="s">
        <v>167</v>
      </c>
      <c r="K617" s="36" t="s">
        <v>920</v>
      </c>
      <c r="L617" s="36" t="s">
        <v>1248</v>
      </c>
      <c r="M617" s="36" t="s">
        <v>1256</v>
      </c>
    </row>
    <row r="618" spans="1:13" x14ac:dyDescent="0.45">
      <c r="A618" s="36">
        <v>9152106</v>
      </c>
      <c r="B618" s="36">
        <v>4272</v>
      </c>
      <c r="C618" s="36">
        <v>106</v>
      </c>
      <c r="D618" s="36">
        <v>48</v>
      </c>
      <c r="E618" s="36">
        <v>96</v>
      </c>
      <c r="F618" s="36">
        <v>9</v>
      </c>
      <c r="G618" s="36">
        <v>1</v>
      </c>
      <c r="H618" s="36" t="s">
        <v>1220</v>
      </c>
      <c r="I618" s="36">
        <v>6618</v>
      </c>
      <c r="J618" s="36" t="s">
        <v>122</v>
      </c>
      <c r="K618" s="36" t="s">
        <v>921</v>
      </c>
      <c r="L618" s="36" t="s">
        <v>1251</v>
      </c>
      <c r="M618" s="36" t="s">
        <v>1256</v>
      </c>
    </row>
    <row r="619" spans="1:13" x14ac:dyDescent="0.45">
      <c r="A619" s="36">
        <v>9152106</v>
      </c>
      <c r="B619" s="36">
        <v>3087</v>
      </c>
      <c r="C619" s="36">
        <v>106</v>
      </c>
      <c r="D619" s="36">
        <v>7</v>
      </c>
      <c r="E619" s="36">
        <v>97</v>
      </c>
      <c r="F619" s="36">
        <v>1</v>
      </c>
      <c r="G619" s="36">
        <v>15</v>
      </c>
      <c r="H619" s="36" t="s">
        <v>1238</v>
      </c>
      <c r="I619" s="36">
        <v>8197</v>
      </c>
      <c r="J619" s="36" t="s">
        <v>122</v>
      </c>
      <c r="K619" s="36" t="s">
        <v>921</v>
      </c>
      <c r="L619" s="36" t="s">
        <v>1251</v>
      </c>
      <c r="M619" s="36" t="s">
        <v>1256</v>
      </c>
    </row>
    <row r="620" spans="1:13" x14ac:dyDescent="0.45">
      <c r="A620" s="36">
        <v>9152106</v>
      </c>
      <c r="B620" s="36">
        <v>2367</v>
      </c>
      <c r="C620" s="36">
        <v>101</v>
      </c>
      <c r="D620" s="36">
        <v>31</v>
      </c>
      <c r="E620" s="36">
        <v>97</v>
      </c>
      <c r="F620" s="36">
        <v>8</v>
      </c>
      <c r="G620" s="36">
        <v>26</v>
      </c>
      <c r="H620" s="36" t="s">
        <v>1237</v>
      </c>
      <c r="I620" s="36">
        <v>5625</v>
      </c>
      <c r="J620" s="36" t="s">
        <v>122</v>
      </c>
      <c r="K620" s="36" t="s">
        <v>921</v>
      </c>
      <c r="L620" s="36" t="s">
        <v>1246</v>
      </c>
      <c r="M620" s="36" t="s">
        <v>1254</v>
      </c>
    </row>
    <row r="621" spans="1:13" x14ac:dyDescent="0.45">
      <c r="A621" s="36">
        <v>9152106</v>
      </c>
      <c r="B621" s="36">
        <v>8420</v>
      </c>
      <c r="C621" s="36">
        <v>103</v>
      </c>
      <c r="D621" s="36">
        <v>24</v>
      </c>
      <c r="E621" s="36">
        <v>96</v>
      </c>
      <c r="F621" s="36">
        <v>10</v>
      </c>
      <c r="G621" s="36">
        <v>6</v>
      </c>
      <c r="H621" s="36" t="s">
        <v>1232</v>
      </c>
      <c r="I621" s="36">
        <v>5086</v>
      </c>
      <c r="J621" s="36" t="s">
        <v>122</v>
      </c>
      <c r="K621" s="36" t="s">
        <v>921</v>
      </c>
      <c r="L621" s="36" t="s">
        <v>1248</v>
      </c>
      <c r="M621" s="36" t="s">
        <v>1256</v>
      </c>
    </row>
    <row r="622" spans="1:13" x14ac:dyDescent="0.45">
      <c r="A622" s="36">
        <v>9152106</v>
      </c>
      <c r="B622" s="36">
        <v>6712</v>
      </c>
      <c r="C622" s="36">
        <v>106</v>
      </c>
      <c r="D622" s="36">
        <v>16</v>
      </c>
      <c r="E622" s="36">
        <v>96</v>
      </c>
      <c r="F622" s="36">
        <v>1</v>
      </c>
      <c r="G622" s="36">
        <v>20</v>
      </c>
      <c r="H622" s="36" t="s">
        <v>1225</v>
      </c>
      <c r="I622" s="36">
        <v>8528</v>
      </c>
      <c r="J622" s="36" t="s">
        <v>122</v>
      </c>
      <c r="K622" s="36" t="s">
        <v>921</v>
      </c>
      <c r="L622" s="36" t="s">
        <v>1251</v>
      </c>
      <c r="M622" s="36" t="s">
        <v>1256</v>
      </c>
    </row>
    <row r="623" spans="1:13" x14ac:dyDescent="0.45">
      <c r="A623" s="36">
        <v>9152201</v>
      </c>
      <c r="B623" s="36">
        <v>7292</v>
      </c>
      <c r="C623" s="36">
        <v>104</v>
      </c>
      <c r="D623" s="36">
        <v>43</v>
      </c>
      <c r="E623" s="36">
        <v>97</v>
      </c>
      <c r="F623" s="36">
        <v>7</v>
      </c>
      <c r="G623" s="36">
        <v>16</v>
      </c>
      <c r="H623" s="36" t="s">
        <v>1226</v>
      </c>
      <c r="I623" s="36">
        <v>5626</v>
      </c>
      <c r="J623" s="36" t="s">
        <v>682</v>
      </c>
      <c r="K623" s="36" t="s">
        <v>922</v>
      </c>
      <c r="L623" s="36" t="s">
        <v>1249</v>
      </c>
      <c r="M623" s="36" t="s">
        <v>1255</v>
      </c>
    </row>
    <row r="624" spans="1:13" x14ac:dyDescent="0.45">
      <c r="A624" s="36">
        <v>9152887</v>
      </c>
      <c r="B624" s="36">
        <v>2662</v>
      </c>
      <c r="C624" s="36">
        <v>102</v>
      </c>
      <c r="D624" s="36">
        <v>31</v>
      </c>
      <c r="E624" s="36">
        <v>96</v>
      </c>
      <c r="F624" s="36">
        <v>8</v>
      </c>
      <c r="G624" s="36">
        <v>27</v>
      </c>
      <c r="H624" s="36" t="s">
        <v>1229</v>
      </c>
      <c r="I624" s="36">
        <v>6547</v>
      </c>
      <c r="J624" s="36" t="s">
        <v>28</v>
      </c>
      <c r="K624" s="36" t="s">
        <v>923</v>
      </c>
      <c r="L624" s="36" t="s">
        <v>1247</v>
      </c>
      <c r="M624" s="36" t="s">
        <v>1255</v>
      </c>
    </row>
    <row r="625" spans="1:13" x14ac:dyDescent="0.45">
      <c r="A625" s="36">
        <v>9153412</v>
      </c>
      <c r="B625" s="36">
        <v>2367</v>
      </c>
      <c r="C625" s="36">
        <v>104</v>
      </c>
      <c r="D625" s="36">
        <v>7</v>
      </c>
      <c r="E625" s="36">
        <v>96</v>
      </c>
      <c r="F625" s="36">
        <v>8</v>
      </c>
      <c r="G625" s="36">
        <v>7</v>
      </c>
      <c r="H625" s="36" t="s">
        <v>1237</v>
      </c>
      <c r="I625" s="36">
        <v>5625</v>
      </c>
      <c r="J625" s="36" t="s">
        <v>348</v>
      </c>
      <c r="K625" s="36" t="s">
        <v>925</v>
      </c>
      <c r="L625" s="36" t="s">
        <v>1249</v>
      </c>
      <c r="M625" s="36" t="s">
        <v>1255</v>
      </c>
    </row>
    <row r="626" spans="1:13" x14ac:dyDescent="0.45">
      <c r="A626" s="36">
        <v>9155244</v>
      </c>
      <c r="B626" s="36">
        <v>2118</v>
      </c>
      <c r="C626" s="36">
        <v>103</v>
      </c>
      <c r="D626" s="36">
        <v>31</v>
      </c>
      <c r="E626" s="36">
        <v>97</v>
      </c>
      <c r="F626" s="36">
        <v>12</v>
      </c>
      <c r="G626" s="36">
        <v>15</v>
      </c>
      <c r="H626" s="36" t="s">
        <v>1219</v>
      </c>
      <c r="I626" s="36">
        <v>9222</v>
      </c>
      <c r="J626" s="36" t="s">
        <v>381</v>
      </c>
      <c r="K626" s="36" t="s">
        <v>929</v>
      </c>
      <c r="L626" s="36" t="s">
        <v>1248</v>
      </c>
      <c r="M626" s="36" t="s">
        <v>1256</v>
      </c>
    </row>
    <row r="627" spans="1:13" x14ac:dyDescent="0.45">
      <c r="A627" s="36">
        <v>9155244</v>
      </c>
      <c r="B627" s="36">
        <v>2118</v>
      </c>
      <c r="C627" s="36">
        <v>102</v>
      </c>
      <c r="D627" s="36">
        <v>7</v>
      </c>
      <c r="E627" s="36">
        <v>96</v>
      </c>
      <c r="F627" s="36">
        <v>9</v>
      </c>
      <c r="G627" s="36">
        <v>10</v>
      </c>
      <c r="H627" s="36" t="s">
        <v>1219</v>
      </c>
      <c r="I627" s="36">
        <v>9222</v>
      </c>
      <c r="J627" s="36" t="s">
        <v>381</v>
      </c>
      <c r="K627" s="36" t="s">
        <v>929</v>
      </c>
      <c r="L627" s="36" t="s">
        <v>1247</v>
      </c>
      <c r="M627" s="36" t="s">
        <v>1255</v>
      </c>
    </row>
    <row r="628" spans="1:13" x14ac:dyDescent="0.45">
      <c r="A628" s="36">
        <v>9155244</v>
      </c>
      <c r="B628" s="36">
        <v>2662</v>
      </c>
      <c r="C628" s="36">
        <v>101</v>
      </c>
      <c r="D628" s="36">
        <v>14</v>
      </c>
      <c r="E628" s="36">
        <v>96</v>
      </c>
      <c r="F628" s="36">
        <v>2</v>
      </c>
      <c r="G628" s="36">
        <v>1</v>
      </c>
      <c r="H628" s="36" t="s">
        <v>1229</v>
      </c>
      <c r="I628" s="36">
        <v>6547</v>
      </c>
      <c r="J628" s="36" t="s">
        <v>381</v>
      </c>
      <c r="K628" s="36" t="s">
        <v>929</v>
      </c>
      <c r="L628" s="36" t="s">
        <v>1246</v>
      </c>
      <c r="M628" s="36" t="s">
        <v>1254</v>
      </c>
    </row>
    <row r="629" spans="1:13" x14ac:dyDescent="0.45">
      <c r="A629" s="36">
        <v>9156183</v>
      </c>
      <c r="B629" s="36">
        <v>6913</v>
      </c>
      <c r="C629" s="36">
        <v>101</v>
      </c>
      <c r="D629" s="36">
        <v>7</v>
      </c>
      <c r="E629" s="36">
        <v>96</v>
      </c>
      <c r="F629" s="36">
        <v>4</v>
      </c>
      <c r="G629" s="36">
        <v>26</v>
      </c>
      <c r="H629" s="36" t="s">
        <v>1228</v>
      </c>
      <c r="I629" s="36">
        <v>8574</v>
      </c>
      <c r="J629" s="36" t="s">
        <v>167</v>
      </c>
      <c r="K629" s="36" t="s">
        <v>930</v>
      </c>
      <c r="L629" s="36" t="s">
        <v>1246</v>
      </c>
      <c r="M629" s="36" t="s">
        <v>1254</v>
      </c>
    </row>
    <row r="630" spans="1:13" x14ac:dyDescent="0.45">
      <c r="A630" s="36">
        <v>9156183</v>
      </c>
      <c r="B630" s="36">
        <v>8049</v>
      </c>
      <c r="C630" s="36">
        <v>101</v>
      </c>
      <c r="D630" s="36">
        <v>1</v>
      </c>
      <c r="E630" s="36">
        <v>96</v>
      </c>
      <c r="F630" s="36">
        <v>11</v>
      </c>
      <c r="G630" s="36">
        <v>12</v>
      </c>
      <c r="H630" s="36" t="s">
        <v>1231</v>
      </c>
      <c r="I630" s="36">
        <v>5082</v>
      </c>
      <c r="J630" s="36" t="s">
        <v>167</v>
      </c>
      <c r="K630" s="36" t="s">
        <v>930</v>
      </c>
      <c r="L630" s="36" t="s">
        <v>1246</v>
      </c>
      <c r="M630" s="36" t="s">
        <v>1254</v>
      </c>
    </row>
    <row r="631" spans="1:13" x14ac:dyDescent="0.45">
      <c r="A631" s="36">
        <v>9156841</v>
      </c>
      <c r="B631" s="36">
        <v>7292</v>
      </c>
      <c r="C631" s="36">
        <v>106</v>
      </c>
      <c r="D631" s="36">
        <v>49</v>
      </c>
      <c r="E631" s="36">
        <v>97</v>
      </c>
      <c r="F631" s="36">
        <v>6</v>
      </c>
      <c r="G631" s="36">
        <v>13</v>
      </c>
      <c r="H631" s="36" t="s">
        <v>1226</v>
      </c>
      <c r="I631" s="36">
        <v>5626</v>
      </c>
      <c r="J631" s="36" t="s">
        <v>8</v>
      </c>
      <c r="K631" s="36" t="s">
        <v>931</v>
      </c>
      <c r="L631" s="36" t="s">
        <v>1251</v>
      </c>
      <c r="M631" s="36" t="s">
        <v>1256</v>
      </c>
    </row>
    <row r="632" spans="1:13" x14ac:dyDescent="0.45">
      <c r="A632" s="36">
        <v>9156841</v>
      </c>
      <c r="B632" s="36">
        <v>9925</v>
      </c>
      <c r="C632" s="36">
        <v>104</v>
      </c>
      <c r="D632" s="36">
        <v>24</v>
      </c>
      <c r="E632" s="36">
        <v>96</v>
      </c>
      <c r="F632" s="36">
        <v>2</v>
      </c>
      <c r="G632" s="36">
        <v>3</v>
      </c>
      <c r="H632" s="36" t="s">
        <v>1235</v>
      </c>
      <c r="I632" s="36">
        <v>8012</v>
      </c>
      <c r="J632" s="36" t="s">
        <v>8</v>
      </c>
      <c r="K632" s="36" t="s">
        <v>931</v>
      </c>
      <c r="L632" s="36" t="s">
        <v>1249</v>
      </c>
      <c r="M632" s="36" t="s">
        <v>1255</v>
      </c>
    </row>
    <row r="633" spans="1:13" x14ac:dyDescent="0.45">
      <c r="A633" s="36">
        <v>9158385</v>
      </c>
      <c r="B633" s="36">
        <v>1396</v>
      </c>
      <c r="C633" s="36">
        <v>105</v>
      </c>
      <c r="D633" s="36">
        <v>31</v>
      </c>
      <c r="E633" s="36">
        <v>97</v>
      </c>
      <c r="F633" s="36">
        <v>6</v>
      </c>
      <c r="G633" s="36">
        <v>2</v>
      </c>
      <c r="H633" s="36" t="s">
        <v>1224</v>
      </c>
      <c r="I633" s="36">
        <v>5081</v>
      </c>
      <c r="J633" s="36" t="s">
        <v>28</v>
      </c>
      <c r="K633" s="36" t="s">
        <v>933</v>
      </c>
      <c r="L633" s="36" t="s">
        <v>1250</v>
      </c>
      <c r="M633" s="36" t="s">
        <v>1255</v>
      </c>
    </row>
    <row r="634" spans="1:13" x14ac:dyDescent="0.45">
      <c r="A634" s="36">
        <v>9160032</v>
      </c>
      <c r="B634" s="36">
        <v>6632</v>
      </c>
      <c r="C634" s="36">
        <v>107</v>
      </c>
      <c r="D634" s="36">
        <v>10</v>
      </c>
      <c r="E634" s="36">
        <v>96</v>
      </c>
      <c r="F634" s="36">
        <v>4</v>
      </c>
      <c r="G634" s="36">
        <v>21</v>
      </c>
      <c r="H634" s="36" t="s">
        <v>1234</v>
      </c>
      <c r="I634" s="36">
        <v>8362</v>
      </c>
      <c r="J634" s="36" t="s">
        <v>936</v>
      </c>
      <c r="K634" s="36" t="s">
        <v>937</v>
      </c>
      <c r="L634" s="36" t="s">
        <v>1252</v>
      </c>
      <c r="M634" s="36" t="s">
        <v>1255</v>
      </c>
    </row>
    <row r="635" spans="1:13" x14ac:dyDescent="0.45">
      <c r="A635" s="36">
        <v>9160032</v>
      </c>
      <c r="B635" s="36">
        <v>2017</v>
      </c>
      <c r="C635" s="36">
        <v>101</v>
      </c>
      <c r="D635" s="36">
        <v>10</v>
      </c>
      <c r="E635" s="36">
        <v>96</v>
      </c>
      <c r="F635" s="36">
        <v>8</v>
      </c>
      <c r="G635" s="36">
        <v>14</v>
      </c>
      <c r="H635" s="36" t="s">
        <v>1230</v>
      </c>
      <c r="I635" s="36">
        <v>8748</v>
      </c>
      <c r="J635" s="36" t="s">
        <v>936</v>
      </c>
      <c r="K635" s="36" t="s">
        <v>937</v>
      </c>
      <c r="L635" s="36" t="s">
        <v>1246</v>
      </c>
      <c r="M635" s="36" t="s">
        <v>1254</v>
      </c>
    </row>
    <row r="636" spans="1:13" x14ac:dyDescent="0.45">
      <c r="A636" s="36">
        <v>9160032</v>
      </c>
      <c r="B636" s="36">
        <v>2662</v>
      </c>
      <c r="C636" s="36">
        <v>107</v>
      </c>
      <c r="D636" s="36">
        <v>49</v>
      </c>
      <c r="E636" s="36">
        <v>96</v>
      </c>
      <c r="F636" s="36">
        <v>3</v>
      </c>
      <c r="G636" s="36">
        <v>12</v>
      </c>
      <c r="H636" s="36" t="s">
        <v>1229</v>
      </c>
      <c r="I636" s="36">
        <v>6547</v>
      </c>
      <c r="J636" s="36" t="s">
        <v>936</v>
      </c>
      <c r="K636" s="36" t="s">
        <v>937</v>
      </c>
      <c r="L636" s="36" t="s">
        <v>1252</v>
      </c>
      <c r="M636" s="36" t="s">
        <v>1255</v>
      </c>
    </row>
    <row r="637" spans="1:13" x14ac:dyDescent="0.45">
      <c r="A637" s="36">
        <v>9160836</v>
      </c>
      <c r="B637" s="36">
        <v>9925</v>
      </c>
      <c r="C637" s="36">
        <v>106</v>
      </c>
      <c r="D637" s="36">
        <v>35</v>
      </c>
      <c r="E637" s="36">
        <v>96</v>
      </c>
      <c r="F637" s="36">
        <v>10</v>
      </c>
      <c r="G637" s="36">
        <v>22</v>
      </c>
      <c r="H637" s="36" t="s">
        <v>1235</v>
      </c>
      <c r="I637" s="36">
        <v>8012</v>
      </c>
      <c r="J637" s="36" t="s">
        <v>41</v>
      </c>
      <c r="K637" s="36" t="s">
        <v>938</v>
      </c>
      <c r="L637" s="36" t="s">
        <v>1251</v>
      </c>
      <c r="M637" s="36" t="s">
        <v>1256</v>
      </c>
    </row>
    <row r="638" spans="1:13" x14ac:dyDescent="0.45">
      <c r="A638" s="36">
        <v>9162627</v>
      </c>
      <c r="B638" s="36">
        <v>8420</v>
      </c>
      <c r="C638" s="36">
        <v>102</v>
      </c>
      <c r="D638" s="36">
        <v>15</v>
      </c>
      <c r="E638" s="36">
        <v>96</v>
      </c>
      <c r="F638" s="36">
        <v>5</v>
      </c>
      <c r="G638" s="36">
        <v>7</v>
      </c>
      <c r="H638" s="36" t="s">
        <v>1232</v>
      </c>
      <c r="I638" s="36">
        <v>5086</v>
      </c>
      <c r="J638" s="36" t="s">
        <v>45</v>
      </c>
      <c r="K638" s="36" t="s">
        <v>939</v>
      </c>
      <c r="L638" s="36" t="s">
        <v>1247</v>
      </c>
      <c r="M638" s="36" t="s">
        <v>1255</v>
      </c>
    </row>
    <row r="639" spans="1:13" x14ac:dyDescent="0.45">
      <c r="A639" s="36">
        <v>9165179</v>
      </c>
      <c r="B639" s="36">
        <v>2662</v>
      </c>
      <c r="C639" s="36">
        <v>106</v>
      </c>
      <c r="D639" s="36">
        <v>32</v>
      </c>
      <c r="E639" s="36">
        <v>96</v>
      </c>
      <c r="F639" s="36">
        <v>9</v>
      </c>
      <c r="G639" s="36">
        <v>25</v>
      </c>
      <c r="H639" s="36" t="s">
        <v>1229</v>
      </c>
      <c r="I639" s="36">
        <v>6547</v>
      </c>
      <c r="J639" s="36" t="s">
        <v>28</v>
      </c>
      <c r="K639" s="36" t="s">
        <v>944</v>
      </c>
      <c r="L639" s="36" t="s">
        <v>1251</v>
      </c>
      <c r="M639" s="36" t="s">
        <v>1256</v>
      </c>
    </row>
    <row r="640" spans="1:13" x14ac:dyDescent="0.45">
      <c r="A640" s="36">
        <v>9166341</v>
      </c>
      <c r="B640" s="36">
        <v>6632</v>
      </c>
      <c r="C640" s="36">
        <v>101</v>
      </c>
      <c r="D640" s="36">
        <v>1</v>
      </c>
      <c r="E640" s="36">
        <v>97</v>
      </c>
      <c r="F640" s="36">
        <v>7</v>
      </c>
      <c r="G640" s="36">
        <v>20</v>
      </c>
      <c r="H640" s="36" t="s">
        <v>1234</v>
      </c>
      <c r="I640" s="36">
        <v>8362</v>
      </c>
      <c r="J640" s="36" t="s">
        <v>14</v>
      </c>
      <c r="K640" s="36" t="s">
        <v>945</v>
      </c>
      <c r="L640" s="36" t="s">
        <v>1246</v>
      </c>
      <c r="M640" s="36" t="s">
        <v>1254</v>
      </c>
    </row>
    <row r="641" spans="1:13" x14ac:dyDescent="0.45">
      <c r="A641" s="36">
        <v>9167179</v>
      </c>
      <c r="B641" s="36">
        <v>2017</v>
      </c>
      <c r="C641" s="36">
        <v>103</v>
      </c>
      <c r="D641" s="36">
        <v>14</v>
      </c>
      <c r="E641" s="36">
        <v>96</v>
      </c>
      <c r="F641" s="36">
        <v>12</v>
      </c>
      <c r="G641" s="36">
        <v>4</v>
      </c>
      <c r="H641" s="36" t="s">
        <v>1230</v>
      </c>
      <c r="I641" s="36">
        <v>8748</v>
      </c>
      <c r="J641" s="36" t="s">
        <v>172</v>
      </c>
      <c r="K641" s="36" t="s">
        <v>948</v>
      </c>
      <c r="L641" s="36" t="s">
        <v>1248</v>
      </c>
      <c r="M641" s="36" t="s">
        <v>1256</v>
      </c>
    </row>
    <row r="642" spans="1:13" x14ac:dyDescent="0.45">
      <c r="A642" s="36">
        <v>9167798</v>
      </c>
      <c r="B642" s="36">
        <v>6726</v>
      </c>
      <c r="C642" s="36">
        <v>106</v>
      </c>
      <c r="D642" s="36">
        <v>7</v>
      </c>
      <c r="E642" s="36">
        <v>96</v>
      </c>
      <c r="F642" s="36">
        <v>1</v>
      </c>
      <c r="G642" s="36">
        <v>3</v>
      </c>
      <c r="H642" s="36" t="s">
        <v>1223</v>
      </c>
      <c r="I642" s="36">
        <v>8485</v>
      </c>
      <c r="J642" s="36" t="s">
        <v>949</v>
      </c>
      <c r="K642" s="36" t="s">
        <v>171</v>
      </c>
      <c r="L642" s="36" t="s">
        <v>1251</v>
      </c>
      <c r="M642" s="36" t="s">
        <v>1256</v>
      </c>
    </row>
    <row r="643" spans="1:13" x14ac:dyDescent="0.45">
      <c r="A643" s="36">
        <v>9168208</v>
      </c>
      <c r="B643" s="36">
        <v>2017</v>
      </c>
      <c r="C643" s="36">
        <v>101</v>
      </c>
      <c r="D643" s="36">
        <v>46</v>
      </c>
      <c r="E643" s="36">
        <v>97</v>
      </c>
      <c r="F643" s="36">
        <v>3</v>
      </c>
      <c r="G643" s="36">
        <v>27</v>
      </c>
      <c r="H643" s="36" t="s">
        <v>1230</v>
      </c>
      <c r="I643" s="36">
        <v>8748</v>
      </c>
      <c r="J643" s="36" t="s">
        <v>55</v>
      </c>
      <c r="K643" s="36" t="s">
        <v>950</v>
      </c>
      <c r="L643" s="36" t="s">
        <v>1246</v>
      </c>
      <c r="M643" s="36" t="s">
        <v>1254</v>
      </c>
    </row>
    <row r="644" spans="1:13" x14ac:dyDescent="0.45">
      <c r="A644" s="36">
        <v>9168467</v>
      </c>
      <c r="B644" s="36">
        <v>2662</v>
      </c>
      <c r="C644" s="36">
        <v>106</v>
      </c>
      <c r="D644" s="36">
        <v>46</v>
      </c>
      <c r="E644" s="36">
        <v>97</v>
      </c>
      <c r="F644" s="36">
        <v>7</v>
      </c>
      <c r="G644" s="36">
        <v>12</v>
      </c>
      <c r="H644" s="36" t="s">
        <v>1229</v>
      </c>
      <c r="I644" s="36">
        <v>6547</v>
      </c>
      <c r="J644" s="36" t="s">
        <v>26</v>
      </c>
      <c r="K644" s="36" t="s">
        <v>951</v>
      </c>
      <c r="L644" s="36" t="s">
        <v>1251</v>
      </c>
      <c r="M644" s="36" t="s">
        <v>1256</v>
      </c>
    </row>
    <row r="645" spans="1:13" x14ac:dyDescent="0.45">
      <c r="A645" s="36">
        <v>9168884</v>
      </c>
      <c r="B645" s="36">
        <v>2662</v>
      </c>
      <c r="C645" s="36">
        <v>104</v>
      </c>
      <c r="D645" s="36">
        <v>27</v>
      </c>
      <c r="E645" s="36">
        <v>96</v>
      </c>
      <c r="F645" s="36">
        <v>7</v>
      </c>
      <c r="G645" s="36">
        <v>27</v>
      </c>
      <c r="H645" s="36" t="s">
        <v>1229</v>
      </c>
      <c r="I645" s="36">
        <v>6547</v>
      </c>
      <c r="J645" s="36" t="s">
        <v>69</v>
      </c>
      <c r="K645" s="36" t="s">
        <v>952</v>
      </c>
      <c r="L645" s="36" t="s">
        <v>1249</v>
      </c>
      <c r="M645" s="36" t="s">
        <v>1255</v>
      </c>
    </row>
    <row r="646" spans="1:13" x14ac:dyDescent="0.45">
      <c r="A646" s="36">
        <v>9168884</v>
      </c>
      <c r="B646" s="36">
        <v>6280</v>
      </c>
      <c r="C646" s="36">
        <v>103</v>
      </c>
      <c r="D646" s="36">
        <v>9</v>
      </c>
      <c r="E646" s="36">
        <v>96</v>
      </c>
      <c r="F646" s="36">
        <v>11</v>
      </c>
      <c r="G646" s="36">
        <v>28</v>
      </c>
      <c r="H646" s="36" t="s">
        <v>1239</v>
      </c>
      <c r="I646" s="36">
        <v>5742</v>
      </c>
      <c r="J646" s="36" t="s">
        <v>69</v>
      </c>
      <c r="K646" s="36" t="s">
        <v>952</v>
      </c>
      <c r="L646" s="36" t="s">
        <v>1248</v>
      </c>
      <c r="M646" s="36" t="s">
        <v>1256</v>
      </c>
    </row>
    <row r="647" spans="1:13" x14ac:dyDescent="0.45">
      <c r="A647" s="36">
        <v>9169496</v>
      </c>
      <c r="B647" s="36">
        <v>6913</v>
      </c>
      <c r="C647" s="36">
        <v>106</v>
      </c>
      <c r="D647" s="36">
        <v>1</v>
      </c>
      <c r="E647" s="36">
        <v>97</v>
      </c>
      <c r="F647" s="36">
        <v>4</v>
      </c>
      <c r="G647" s="36">
        <v>29</v>
      </c>
      <c r="H647" s="36" t="s">
        <v>1228</v>
      </c>
      <c r="I647" s="36">
        <v>8574</v>
      </c>
      <c r="J647" s="36" t="s">
        <v>60</v>
      </c>
      <c r="K647" s="36" t="s">
        <v>957</v>
      </c>
      <c r="L647" s="36" t="s">
        <v>1251</v>
      </c>
      <c r="M647" s="36" t="s">
        <v>1256</v>
      </c>
    </row>
    <row r="648" spans="1:13" x14ac:dyDescent="0.45">
      <c r="A648" s="36">
        <v>9169496</v>
      </c>
      <c r="B648" s="36">
        <v>2367</v>
      </c>
      <c r="C648" s="36">
        <v>104</v>
      </c>
      <c r="D648" s="36">
        <v>12</v>
      </c>
      <c r="E648" s="36">
        <v>96</v>
      </c>
      <c r="F648" s="36">
        <v>9</v>
      </c>
      <c r="G648" s="36">
        <v>2</v>
      </c>
      <c r="H648" s="36" t="s">
        <v>1237</v>
      </c>
      <c r="I648" s="36">
        <v>5625</v>
      </c>
      <c r="J648" s="36" t="s">
        <v>60</v>
      </c>
      <c r="K648" s="36" t="s">
        <v>957</v>
      </c>
      <c r="L648" s="36" t="s">
        <v>1249</v>
      </c>
      <c r="M648" s="36" t="s">
        <v>1255</v>
      </c>
    </row>
    <row r="649" spans="1:13" x14ac:dyDescent="0.45">
      <c r="A649" s="36">
        <v>9169496</v>
      </c>
      <c r="B649" s="36">
        <v>1396</v>
      </c>
      <c r="C649" s="36">
        <v>103</v>
      </c>
      <c r="D649" s="36">
        <v>28</v>
      </c>
      <c r="E649" s="36">
        <v>97</v>
      </c>
      <c r="F649" s="36">
        <v>11</v>
      </c>
      <c r="G649" s="36">
        <v>30</v>
      </c>
      <c r="H649" s="36" t="s">
        <v>1224</v>
      </c>
      <c r="I649" s="36">
        <v>5081</v>
      </c>
      <c r="J649" s="36" t="s">
        <v>60</v>
      </c>
      <c r="K649" s="36" t="s">
        <v>957</v>
      </c>
      <c r="L649" s="36" t="s">
        <v>1248</v>
      </c>
      <c r="M649" s="36" t="s">
        <v>1256</v>
      </c>
    </row>
    <row r="650" spans="1:13" x14ac:dyDescent="0.45">
      <c r="A650" s="36">
        <v>9170106</v>
      </c>
      <c r="B650" s="36">
        <v>4108</v>
      </c>
      <c r="C650" s="36">
        <v>105</v>
      </c>
      <c r="D650" s="36">
        <v>15</v>
      </c>
      <c r="E650" s="36">
        <v>96</v>
      </c>
      <c r="F650" s="36">
        <v>7</v>
      </c>
      <c r="G650" s="36">
        <v>23</v>
      </c>
      <c r="H650" s="36" t="s">
        <v>1241</v>
      </c>
      <c r="I650" s="36">
        <v>6225</v>
      </c>
      <c r="J650" s="36" t="s">
        <v>20</v>
      </c>
      <c r="K650" s="36" t="s">
        <v>958</v>
      </c>
      <c r="L650" s="36" t="s">
        <v>1250</v>
      </c>
      <c r="M650" s="36" t="s">
        <v>1255</v>
      </c>
    </row>
    <row r="651" spans="1:13" x14ac:dyDescent="0.45">
      <c r="A651" s="36">
        <v>9170106</v>
      </c>
      <c r="B651" s="36">
        <v>8420</v>
      </c>
      <c r="C651" s="36">
        <v>104</v>
      </c>
      <c r="D651" s="36">
        <v>35</v>
      </c>
      <c r="E651" s="36">
        <v>97</v>
      </c>
      <c r="F651" s="36">
        <v>4</v>
      </c>
      <c r="G651" s="36">
        <v>29</v>
      </c>
      <c r="H651" s="36" t="s">
        <v>1232</v>
      </c>
      <c r="I651" s="36">
        <v>5086</v>
      </c>
      <c r="J651" s="36" t="s">
        <v>20</v>
      </c>
      <c r="K651" s="36" t="s">
        <v>958</v>
      </c>
      <c r="L651" s="36" t="s">
        <v>1249</v>
      </c>
      <c r="M651" s="36" t="s">
        <v>1255</v>
      </c>
    </row>
    <row r="652" spans="1:13" x14ac:dyDescent="0.45">
      <c r="A652" s="36">
        <v>9170763</v>
      </c>
      <c r="B652" s="36">
        <v>6913</v>
      </c>
      <c r="C652" s="36">
        <v>101</v>
      </c>
      <c r="D652" s="36">
        <v>33</v>
      </c>
      <c r="E652" s="36">
        <v>97</v>
      </c>
      <c r="F652" s="36">
        <v>9</v>
      </c>
      <c r="G652" s="36">
        <v>27</v>
      </c>
      <c r="H652" s="36" t="s">
        <v>1228</v>
      </c>
      <c r="I652" s="36">
        <v>8574</v>
      </c>
      <c r="J652" s="36" t="s">
        <v>36</v>
      </c>
      <c r="K652" s="36" t="s">
        <v>959</v>
      </c>
      <c r="L652" s="36" t="s">
        <v>1246</v>
      </c>
      <c r="M652" s="36" t="s">
        <v>1254</v>
      </c>
    </row>
    <row r="653" spans="1:13" x14ac:dyDescent="0.45">
      <c r="A653" s="36">
        <v>9170763</v>
      </c>
      <c r="B653" s="36">
        <v>2017</v>
      </c>
      <c r="C653" s="36">
        <v>101</v>
      </c>
      <c r="D653" s="36">
        <v>17</v>
      </c>
      <c r="E653" s="36">
        <v>97</v>
      </c>
      <c r="F653" s="36">
        <v>5</v>
      </c>
      <c r="G653" s="36">
        <v>1</v>
      </c>
      <c r="H653" s="36" t="s">
        <v>1230</v>
      </c>
      <c r="I653" s="36">
        <v>8748</v>
      </c>
      <c r="J653" s="36" t="s">
        <v>36</v>
      </c>
      <c r="K653" s="36" t="s">
        <v>959</v>
      </c>
      <c r="L653" s="36" t="s">
        <v>1246</v>
      </c>
      <c r="M653" s="36" t="s">
        <v>1254</v>
      </c>
    </row>
    <row r="654" spans="1:13" x14ac:dyDescent="0.45">
      <c r="A654" s="36">
        <v>9170763</v>
      </c>
      <c r="B654" s="36">
        <v>7292</v>
      </c>
      <c r="C654" s="36">
        <v>103</v>
      </c>
      <c r="D654" s="36">
        <v>8</v>
      </c>
      <c r="E654" s="36">
        <v>96</v>
      </c>
      <c r="F654" s="36">
        <v>7</v>
      </c>
      <c r="G654" s="36">
        <v>20</v>
      </c>
      <c r="H654" s="36" t="s">
        <v>1226</v>
      </c>
      <c r="I654" s="36">
        <v>5626</v>
      </c>
      <c r="J654" s="36" t="s">
        <v>36</v>
      </c>
      <c r="K654" s="36" t="s">
        <v>959</v>
      </c>
      <c r="L654" s="36" t="s">
        <v>1248</v>
      </c>
      <c r="M654" s="36" t="s">
        <v>1256</v>
      </c>
    </row>
    <row r="655" spans="1:13" x14ac:dyDescent="0.45">
      <c r="A655" s="36">
        <v>9171604</v>
      </c>
      <c r="B655" s="36">
        <v>6726</v>
      </c>
      <c r="C655" s="36">
        <v>106</v>
      </c>
      <c r="D655" s="36">
        <v>20</v>
      </c>
      <c r="E655" s="36">
        <v>97</v>
      </c>
      <c r="F655" s="36">
        <v>2</v>
      </c>
      <c r="G655" s="36">
        <v>4</v>
      </c>
      <c r="H655" s="36" t="s">
        <v>1223</v>
      </c>
      <c r="I655" s="36">
        <v>8485</v>
      </c>
      <c r="J655" s="36" t="s">
        <v>12</v>
      </c>
      <c r="K655" s="36" t="s">
        <v>656</v>
      </c>
      <c r="L655" s="36" t="s">
        <v>1251</v>
      </c>
      <c r="M655" s="36" t="s">
        <v>1256</v>
      </c>
    </row>
    <row r="656" spans="1:13" x14ac:dyDescent="0.45">
      <c r="A656" s="36">
        <v>9172104</v>
      </c>
      <c r="B656" s="36">
        <v>7217</v>
      </c>
      <c r="C656" s="36">
        <v>102</v>
      </c>
      <c r="D656" s="36">
        <v>18</v>
      </c>
      <c r="E656" s="36">
        <v>96</v>
      </c>
      <c r="F656" s="36">
        <v>8</v>
      </c>
      <c r="G656" s="36">
        <v>3</v>
      </c>
      <c r="H656" s="36" t="s">
        <v>1233</v>
      </c>
      <c r="I656" s="36">
        <v>7093</v>
      </c>
      <c r="J656" s="36" t="s">
        <v>57</v>
      </c>
      <c r="K656" s="36" t="s">
        <v>960</v>
      </c>
      <c r="L656" s="36" t="s">
        <v>1247</v>
      </c>
      <c r="M656" s="36" t="s">
        <v>1255</v>
      </c>
    </row>
    <row r="657" spans="1:13" x14ac:dyDescent="0.45">
      <c r="A657" s="36">
        <v>9172104</v>
      </c>
      <c r="B657" s="36">
        <v>8049</v>
      </c>
      <c r="C657" s="36">
        <v>107</v>
      </c>
      <c r="D657" s="36">
        <v>9</v>
      </c>
      <c r="E657" s="36">
        <v>96</v>
      </c>
      <c r="F657" s="36">
        <v>3</v>
      </c>
      <c r="G657" s="36">
        <v>14</v>
      </c>
      <c r="H657" s="36" t="s">
        <v>1231</v>
      </c>
      <c r="I657" s="36">
        <v>5082</v>
      </c>
      <c r="J657" s="36" t="s">
        <v>57</v>
      </c>
      <c r="K657" s="36" t="s">
        <v>960</v>
      </c>
      <c r="L657" s="36" t="s">
        <v>1252</v>
      </c>
      <c r="M657" s="36" t="s">
        <v>1255</v>
      </c>
    </row>
    <row r="658" spans="1:13" x14ac:dyDescent="0.45">
      <c r="A658" s="36">
        <v>9172104</v>
      </c>
      <c r="B658" s="36">
        <v>4366</v>
      </c>
      <c r="C658" s="36">
        <v>101</v>
      </c>
      <c r="D658" s="36">
        <v>13</v>
      </c>
      <c r="E658" s="36">
        <v>96</v>
      </c>
      <c r="F658" s="36">
        <v>11</v>
      </c>
      <c r="G658" s="36">
        <v>7</v>
      </c>
      <c r="H658" s="36" t="s">
        <v>1240</v>
      </c>
      <c r="I658" s="36">
        <v>9297</v>
      </c>
      <c r="J658" s="36" t="s">
        <v>57</v>
      </c>
      <c r="K658" s="36" t="s">
        <v>960</v>
      </c>
      <c r="L658" s="36" t="s">
        <v>1246</v>
      </c>
      <c r="M658" s="36" t="s">
        <v>1254</v>
      </c>
    </row>
    <row r="659" spans="1:13" x14ac:dyDescent="0.45">
      <c r="A659" s="36">
        <v>9172412</v>
      </c>
      <c r="B659" s="36">
        <v>2017</v>
      </c>
      <c r="C659" s="36">
        <v>101</v>
      </c>
      <c r="D659" s="36">
        <v>44</v>
      </c>
      <c r="E659" s="36">
        <v>96</v>
      </c>
      <c r="F659" s="36">
        <v>12</v>
      </c>
      <c r="G659" s="36">
        <v>3</v>
      </c>
      <c r="H659" s="36" t="s">
        <v>1230</v>
      </c>
      <c r="I659" s="36">
        <v>8748</v>
      </c>
      <c r="J659" s="36" t="s">
        <v>28</v>
      </c>
      <c r="K659" s="36" t="s">
        <v>961</v>
      </c>
      <c r="L659" s="36" t="s">
        <v>1246</v>
      </c>
      <c r="M659" s="36" t="s">
        <v>1254</v>
      </c>
    </row>
    <row r="660" spans="1:13" x14ac:dyDescent="0.45">
      <c r="A660" s="36">
        <v>9172582</v>
      </c>
      <c r="B660" s="36">
        <v>7217</v>
      </c>
      <c r="C660" s="36">
        <v>106</v>
      </c>
      <c r="D660" s="36">
        <v>46</v>
      </c>
      <c r="E660" s="36">
        <v>96</v>
      </c>
      <c r="F660" s="36">
        <v>7</v>
      </c>
      <c r="G660" s="36">
        <v>29</v>
      </c>
      <c r="H660" s="36" t="s">
        <v>1233</v>
      </c>
      <c r="I660" s="36">
        <v>7093</v>
      </c>
      <c r="J660" s="36" t="s">
        <v>315</v>
      </c>
      <c r="K660" s="36" t="s">
        <v>962</v>
      </c>
      <c r="L660" s="36" t="s">
        <v>1251</v>
      </c>
      <c r="M660" s="36" t="s">
        <v>1256</v>
      </c>
    </row>
    <row r="661" spans="1:13" x14ac:dyDescent="0.45">
      <c r="A661" s="36">
        <v>9172582</v>
      </c>
      <c r="B661" s="36">
        <v>9925</v>
      </c>
      <c r="C661" s="36">
        <v>102</v>
      </c>
      <c r="D661" s="36">
        <v>2</v>
      </c>
      <c r="E661" s="36">
        <v>96</v>
      </c>
      <c r="F661" s="36">
        <v>3</v>
      </c>
      <c r="G661" s="36">
        <v>26</v>
      </c>
      <c r="H661" s="36" t="s">
        <v>1235</v>
      </c>
      <c r="I661" s="36">
        <v>8012</v>
      </c>
      <c r="J661" s="36" t="s">
        <v>315</v>
      </c>
      <c r="K661" s="36" t="s">
        <v>962</v>
      </c>
      <c r="L661" s="36" t="s">
        <v>1247</v>
      </c>
      <c r="M661" s="36" t="s">
        <v>1255</v>
      </c>
    </row>
    <row r="662" spans="1:13" x14ac:dyDescent="0.45">
      <c r="A662" s="36">
        <v>9172582</v>
      </c>
      <c r="B662" s="36">
        <v>4272</v>
      </c>
      <c r="C662" s="36">
        <v>106</v>
      </c>
      <c r="D662" s="36">
        <v>46</v>
      </c>
      <c r="E662" s="36">
        <v>96</v>
      </c>
      <c r="F662" s="36">
        <v>12</v>
      </c>
      <c r="G662" s="36">
        <v>11</v>
      </c>
      <c r="H662" s="36" t="s">
        <v>1220</v>
      </c>
      <c r="I662" s="36">
        <v>6618</v>
      </c>
      <c r="J662" s="36" t="s">
        <v>315</v>
      </c>
      <c r="K662" s="36" t="s">
        <v>962</v>
      </c>
      <c r="L662" s="36" t="s">
        <v>1251</v>
      </c>
      <c r="M662" s="36" t="s">
        <v>1256</v>
      </c>
    </row>
    <row r="663" spans="1:13" x14ac:dyDescent="0.45">
      <c r="A663" s="36">
        <v>9172631</v>
      </c>
      <c r="B663" s="36">
        <v>9022</v>
      </c>
      <c r="C663" s="36">
        <v>106</v>
      </c>
      <c r="D663" s="36">
        <v>40</v>
      </c>
      <c r="E663" s="36">
        <v>96</v>
      </c>
      <c r="F663" s="36">
        <v>8</v>
      </c>
      <c r="G663" s="36">
        <v>6</v>
      </c>
      <c r="H663" s="36" t="s">
        <v>1221</v>
      </c>
      <c r="I663" s="36">
        <v>7392</v>
      </c>
      <c r="J663" s="36" t="s">
        <v>963</v>
      </c>
      <c r="K663" s="36" t="s">
        <v>964</v>
      </c>
      <c r="L663" s="36" t="s">
        <v>1251</v>
      </c>
      <c r="M663" s="36" t="s">
        <v>1256</v>
      </c>
    </row>
    <row r="664" spans="1:13" x14ac:dyDescent="0.45">
      <c r="A664" s="36">
        <v>9172631</v>
      </c>
      <c r="B664" s="36">
        <v>8917</v>
      </c>
      <c r="C664" s="36">
        <v>103</v>
      </c>
      <c r="D664" s="36">
        <v>39</v>
      </c>
      <c r="E664" s="36">
        <v>96</v>
      </c>
      <c r="F664" s="36">
        <v>11</v>
      </c>
      <c r="G664" s="36">
        <v>26</v>
      </c>
      <c r="H664" s="36" t="s">
        <v>1222</v>
      </c>
      <c r="I664" s="36">
        <v>9629</v>
      </c>
      <c r="J664" s="36" t="s">
        <v>963</v>
      </c>
      <c r="K664" s="36" t="s">
        <v>964</v>
      </c>
      <c r="L664" s="36" t="s">
        <v>1248</v>
      </c>
      <c r="M664" s="36" t="s">
        <v>1256</v>
      </c>
    </row>
    <row r="665" spans="1:13" x14ac:dyDescent="0.45">
      <c r="A665" s="36">
        <v>9172857</v>
      </c>
      <c r="B665" s="36">
        <v>9022</v>
      </c>
      <c r="C665" s="36">
        <v>102</v>
      </c>
      <c r="D665" s="36">
        <v>3</v>
      </c>
      <c r="E665" s="36">
        <v>97</v>
      </c>
      <c r="F665" s="36">
        <v>11</v>
      </c>
      <c r="G665" s="36">
        <v>15</v>
      </c>
      <c r="H665" s="36" t="s">
        <v>1221</v>
      </c>
      <c r="I665" s="36">
        <v>7392</v>
      </c>
      <c r="J665" s="36" t="s">
        <v>763</v>
      </c>
      <c r="K665" s="36" t="s">
        <v>965</v>
      </c>
      <c r="L665" s="36" t="s">
        <v>1247</v>
      </c>
      <c r="M665" s="36" t="s">
        <v>1255</v>
      </c>
    </row>
    <row r="666" spans="1:13" x14ac:dyDescent="0.45">
      <c r="A666" s="36">
        <v>9173792</v>
      </c>
      <c r="B666" s="36">
        <v>4272</v>
      </c>
      <c r="C666" s="36">
        <v>107</v>
      </c>
      <c r="D666" s="36">
        <v>49</v>
      </c>
      <c r="E666" s="36">
        <v>97</v>
      </c>
      <c r="F666" s="36">
        <v>5</v>
      </c>
      <c r="G666" s="36">
        <v>30</v>
      </c>
      <c r="H666" s="36" t="s">
        <v>1220</v>
      </c>
      <c r="I666" s="36">
        <v>6618</v>
      </c>
      <c r="J666" s="36" t="s">
        <v>719</v>
      </c>
      <c r="K666" s="36" t="s">
        <v>966</v>
      </c>
      <c r="L666" s="36" t="s">
        <v>1252</v>
      </c>
      <c r="M666" s="36" t="s">
        <v>1255</v>
      </c>
    </row>
    <row r="667" spans="1:13" x14ac:dyDescent="0.45">
      <c r="A667" s="36">
        <v>9175141</v>
      </c>
      <c r="B667" s="36">
        <v>2118</v>
      </c>
      <c r="C667" s="36">
        <v>107</v>
      </c>
      <c r="D667" s="36">
        <v>31</v>
      </c>
      <c r="E667" s="36">
        <v>97</v>
      </c>
      <c r="F667" s="36">
        <v>1</v>
      </c>
      <c r="G667" s="36">
        <v>16</v>
      </c>
      <c r="H667" s="36" t="s">
        <v>1219</v>
      </c>
      <c r="I667" s="36">
        <v>9222</v>
      </c>
      <c r="J667" s="36" t="s">
        <v>230</v>
      </c>
      <c r="K667" s="36" t="s">
        <v>968</v>
      </c>
      <c r="L667" s="36" t="s">
        <v>1252</v>
      </c>
      <c r="M667" s="36" t="s">
        <v>1255</v>
      </c>
    </row>
    <row r="668" spans="1:13" x14ac:dyDescent="0.45">
      <c r="A668" s="36">
        <v>9175141</v>
      </c>
      <c r="B668" s="36">
        <v>4272</v>
      </c>
      <c r="C668" s="36">
        <v>101</v>
      </c>
      <c r="D668" s="36">
        <v>49</v>
      </c>
      <c r="E668" s="36">
        <v>96</v>
      </c>
      <c r="F668" s="36">
        <v>9</v>
      </c>
      <c r="G668" s="36">
        <v>12</v>
      </c>
      <c r="H668" s="36" t="s">
        <v>1220</v>
      </c>
      <c r="I668" s="36">
        <v>6618</v>
      </c>
      <c r="J668" s="36" t="s">
        <v>230</v>
      </c>
      <c r="K668" s="36" t="s">
        <v>968</v>
      </c>
      <c r="L668" s="36" t="s">
        <v>1246</v>
      </c>
      <c r="M668" s="36" t="s">
        <v>1254</v>
      </c>
    </row>
    <row r="669" spans="1:13" x14ac:dyDescent="0.45">
      <c r="A669" s="36">
        <v>9175843</v>
      </c>
      <c r="B669" s="36">
        <v>7423</v>
      </c>
      <c r="C669" s="36">
        <v>103</v>
      </c>
      <c r="D669" s="36">
        <v>13</v>
      </c>
      <c r="E669" s="36">
        <v>96</v>
      </c>
      <c r="F669" s="36">
        <v>3</v>
      </c>
      <c r="G669" s="36">
        <v>17</v>
      </c>
      <c r="H669" s="36" t="s">
        <v>1227</v>
      </c>
      <c r="I669" s="36">
        <v>8369</v>
      </c>
      <c r="J669" s="36" t="s">
        <v>780</v>
      </c>
      <c r="K669" s="36" t="s">
        <v>970</v>
      </c>
      <c r="L669" s="36" t="s">
        <v>1248</v>
      </c>
      <c r="M669" s="36" t="s">
        <v>1256</v>
      </c>
    </row>
    <row r="670" spans="1:13" x14ac:dyDescent="0.45">
      <c r="A670" s="36">
        <v>9176557</v>
      </c>
      <c r="B670" s="36">
        <v>9022</v>
      </c>
      <c r="C670" s="36">
        <v>104</v>
      </c>
      <c r="D670" s="36">
        <v>6</v>
      </c>
      <c r="E670" s="36">
        <v>97</v>
      </c>
      <c r="F670" s="36">
        <v>2</v>
      </c>
      <c r="G670" s="36">
        <v>5</v>
      </c>
      <c r="H670" s="36" t="s">
        <v>1221</v>
      </c>
      <c r="I670" s="36">
        <v>7392</v>
      </c>
      <c r="J670" s="36" t="s">
        <v>973</v>
      </c>
      <c r="K670" s="36" t="s">
        <v>974</v>
      </c>
      <c r="L670" s="36" t="s">
        <v>1249</v>
      </c>
      <c r="M670" s="36" t="s">
        <v>1255</v>
      </c>
    </row>
    <row r="671" spans="1:13" x14ac:dyDescent="0.45">
      <c r="A671" s="36">
        <v>9176557</v>
      </c>
      <c r="B671" s="36">
        <v>2367</v>
      </c>
      <c r="C671" s="36">
        <v>102</v>
      </c>
      <c r="D671" s="36">
        <v>36</v>
      </c>
      <c r="E671" s="36">
        <v>97</v>
      </c>
      <c r="F671" s="36">
        <v>11</v>
      </c>
      <c r="G671" s="36">
        <v>19</v>
      </c>
      <c r="H671" s="36" t="s">
        <v>1237</v>
      </c>
      <c r="I671" s="36">
        <v>5625</v>
      </c>
      <c r="J671" s="36" t="s">
        <v>973</v>
      </c>
      <c r="K671" s="36" t="s">
        <v>974</v>
      </c>
      <c r="L671" s="36" t="s">
        <v>1247</v>
      </c>
      <c r="M671" s="36" t="s">
        <v>1255</v>
      </c>
    </row>
    <row r="672" spans="1:13" x14ac:dyDescent="0.45">
      <c r="A672" s="36">
        <v>9177211</v>
      </c>
      <c r="B672" s="36">
        <v>9022</v>
      </c>
      <c r="C672" s="36">
        <v>102</v>
      </c>
      <c r="D672" s="36">
        <v>47</v>
      </c>
      <c r="E672" s="36">
        <v>96</v>
      </c>
      <c r="F672" s="36">
        <v>5</v>
      </c>
      <c r="G672" s="36">
        <v>7</v>
      </c>
      <c r="H672" s="36" t="s">
        <v>1221</v>
      </c>
      <c r="I672" s="36">
        <v>7392</v>
      </c>
      <c r="J672" s="36" t="s">
        <v>623</v>
      </c>
      <c r="K672" s="36" t="s">
        <v>977</v>
      </c>
      <c r="L672" s="36" t="s">
        <v>1247</v>
      </c>
      <c r="M672" s="36" t="s">
        <v>1255</v>
      </c>
    </row>
    <row r="673" spans="1:13" x14ac:dyDescent="0.45">
      <c r="A673" s="36">
        <v>9177953</v>
      </c>
      <c r="B673" s="36">
        <v>6712</v>
      </c>
      <c r="C673" s="36">
        <v>106</v>
      </c>
      <c r="D673" s="36">
        <v>11</v>
      </c>
      <c r="E673" s="36">
        <v>97</v>
      </c>
      <c r="F673" s="36">
        <v>9</v>
      </c>
      <c r="G673" s="36">
        <v>24</v>
      </c>
      <c r="H673" s="36" t="s">
        <v>1225</v>
      </c>
      <c r="I673" s="36">
        <v>8528</v>
      </c>
      <c r="J673" s="36" t="s">
        <v>780</v>
      </c>
      <c r="K673" s="36" t="s">
        <v>978</v>
      </c>
      <c r="L673" s="36" t="s">
        <v>1251</v>
      </c>
      <c r="M673" s="36" t="s">
        <v>1256</v>
      </c>
    </row>
    <row r="674" spans="1:13" x14ac:dyDescent="0.45">
      <c r="A674" s="36">
        <v>9179262</v>
      </c>
      <c r="B674" s="36">
        <v>6712</v>
      </c>
      <c r="C674" s="36">
        <v>103</v>
      </c>
      <c r="D674" s="36">
        <v>8</v>
      </c>
      <c r="E674" s="36">
        <v>97</v>
      </c>
      <c r="F674" s="36">
        <v>8</v>
      </c>
      <c r="G674" s="36">
        <v>3</v>
      </c>
      <c r="H674" s="36" t="s">
        <v>1225</v>
      </c>
      <c r="I674" s="36">
        <v>8528</v>
      </c>
      <c r="J674" s="36" t="s">
        <v>174</v>
      </c>
      <c r="K674" s="36" t="s">
        <v>983</v>
      </c>
      <c r="L674" s="36" t="s">
        <v>1248</v>
      </c>
      <c r="M674" s="36" t="s">
        <v>1256</v>
      </c>
    </row>
    <row r="675" spans="1:13" x14ac:dyDescent="0.45">
      <c r="A675" s="36">
        <v>9179395</v>
      </c>
      <c r="B675" s="36">
        <v>8049</v>
      </c>
      <c r="C675" s="36">
        <v>101</v>
      </c>
      <c r="D675" s="36">
        <v>45</v>
      </c>
      <c r="E675" s="36">
        <v>96</v>
      </c>
      <c r="F675" s="36">
        <v>7</v>
      </c>
      <c r="G675" s="36">
        <v>23</v>
      </c>
      <c r="H675" s="36" t="s">
        <v>1231</v>
      </c>
      <c r="I675" s="36">
        <v>5082</v>
      </c>
      <c r="J675" s="36" t="s">
        <v>984</v>
      </c>
      <c r="K675" s="36" t="s">
        <v>985</v>
      </c>
      <c r="L675" s="36" t="s">
        <v>1246</v>
      </c>
      <c r="M675" s="36" t="s">
        <v>1254</v>
      </c>
    </row>
    <row r="676" spans="1:13" x14ac:dyDescent="0.45">
      <c r="A676" s="36">
        <v>9179605</v>
      </c>
      <c r="B676" s="36">
        <v>6726</v>
      </c>
      <c r="C676" s="36">
        <v>106</v>
      </c>
      <c r="D676" s="36">
        <v>43</v>
      </c>
      <c r="E676" s="36">
        <v>96</v>
      </c>
      <c r="F676" s="36">
        <v>6</v>
      </c>
      <c r="G676" s="36">
        <v>8</v>
      </c>
      <c r="H676" s="36" t="s">
        <v>1223</v>
      </c>
      <c r="I676" s="36">
        <v>8485</v>
      </c>
      <c r="J676" s="36" t="s">
        <v>100</v>
      </c>
      <c r="K676" s="36" t="s">
        <v>986</v>
      </c>
      <c r="L676" s="36" t="s">
        <v>1251</v>
      </c>
      <c r="M676" s="36" t="s">
        <v>1256</v>
      </c>
    </row>
    <row r="677" spans="1:13" x14ac:dyDescent="0.45">
      <c r="A677" s="36">
        <v>9180726</v>
      </c>
      <c r="B677" s="36">
        <v>8049</v>
      </c>
      <c r="C677" s="36">
        <v>103</v>
      </c>
      <c r="D677" s="36">
        <v>27</v>
      </c>
      <c r="E677" s="36">
        <v>96</v>
      </c>
      <c r="F677" s="36">
        <v>5</v>
      </c>
      <c r="G677" s="36">
        <v>5</v>
      </c>
      <c r="H677" s="36" t="s">
        <v>1231</v>
      </c>
      <c r="I677" s="36">
        <v>5082</v>
      </c>
      <c r="J677" s="36" t="s">
        <v>987</v>
      </c>
      <c r="K677" s="36" t="s">
        <v>988</v>
      </c>
      <c r="L677" s="36" t="s">
        <v>1248</v>
      </c>
      <c r="M677" s="36" t="s">
        <v>1256</v>
      </c>
    </row>
    <row r="678" spans="1:13" x14ac:dyDescent="0.45">
      <c r="A678" s="36">
        <v>9181885</v>
      </c>
      <c r="B678" s="36">
        <v>2118</v>
      </c>
      <c r="C678" s="36">
        <v>101</v>
      </c>
      <c r="D678" s="36">
        <v>30</v>
      </c>
      <c r="E678" s="36">
        <v>96</v>
      </c>
      <c r="F678" s="36">
        <v>2</v>
      </c>
      <c r="G678" s="36">
        <v>20</v>
      </c>
      <c r="H678" s="36" t="s">
        <v>1219</v>
      </c>
      <c r="I678" s="36">
        <v>9222</v>
      </c>
      <c r="J678" s="36" t="s">
        <v>87</v>
      </c>
      <c r="K678" s="36" t="s">
        <v>990</v>
      </c>
      <c r="L678" s="36" t="s">
        <v>1246</v>
      </c>
      <c r="M678" s="36" t="s">
        <v>1254</v>
      </c>
    </row>
    <row r="679" spans="1:13" x14ac:dyDescent="0.45">
      <c r="A679" s="36">
        <v>9183166</v>
      </c>
      <c r="B679" s="36">
        <v>6726</v>
      </c>
      <c r="C679" s="36">
        <v>106</v>
      </c>
      <c r="D679" s="36">
        <v>44</v>
      </c>
      <c r="E679" s="36">
        <v>96</v>
      </c>
      <c r="F679" s="36">
        <v>3</v>
      </c>
      <c r="G679" s="36">
        <v>24</v>
      </c>
      <c r="H679" s="36" t="s">
        <v>1223</v>
      </c>
      <c r="I679" s="36">
        <v>8485</v>
      </c>
      <c r="J679" s="36" t="s">
        <v>992</v>
      </c>
      <c r="K679" s="36" t="s">
        <v>993</v>
      </c>
      <c r="L679" s="36" t="s">
        <v>1251</v>
      </c>
      <c r="M679" s="36" t="s">
        <v>1256</v>
      </c>
    </row>
    <row r="680" spans="1:13" x14ac:dyDescent="0.45">
      <c r="A680" s="36">
        <v>9184744</v>
      </c>
      <c r="B680" s="36">
        <v>6280</v>
      </c>
      <c r="C680" s="36">
        <v>106</v>
      </c>
      <c r="D680" s="36">
        <v>22</v>
      </c>
      <c r="E680" s="36">
        <v>96</v>
      </c>
      <c r="F680" s="36">
        <v>1</v>
      </c>
      <c r="G680" s="36">
        <v>11</v>
      </c>
      <c r="H680" s="36" t="s">
        <v>1239</v>
      </c>
      <c r="I680" s="36">
        <v>5742</v>
      </c>
      <c r="J680" s="36" t="s">
        <v>997</v>
      </c>
      <c r="K680" s="36" t="s">
        <v>998</v>
      </c>
      <c r="L680" s="36" t="s">
        <v>1251</v>
      </c>
      <c r="M680" s="36" t="s">
        <v>1256</v>
      </c>
    </row>
    <row r="681" spans="1:13" x14ac:dyDescent="0.45">
      <c r="A681" s="36">
        <v>9185102</v>
      </c>
      <c r="B681" s="36">
        <v>4366</v>
      </c>
      <c r="C681" s="36">
        <v>106</v>
      </c>
      <c r="D681" s="36">
        <v>12</v>
      </c>
      <c r="E681" s="36">
        <v>97</v>
      </c>
      <c r="F681" s="36">
        <v>2</v>
      </c>
      <c r="G681" s="36">
        <v>19</v>
      </c>
      <c r="H681" s="36" t="s">
        <v>1240</v>
      </c>
      <c r="I681" s="36">
        <v>9297</v>
      </c>
      <c r="J681" s="36" t="s">
        <v>999</v>
      </c>
      <c r="K681" s="36" t="s">
        <v>1000</v>
      </c>
      <c r="L681" s="36" t="s">
        <v>1251</v>
      </c>
      <c r="M681" s="36" t="s">
        <v>1256</v>
      </c>
    </row>
    <row r="682" spans="1:13" x14ac:dyDescent="0.45">
      <c r="A682" s="36">
        <v>9185319</v>
      </c>
      <c r="B682" s="36">
        <v>4272</v>
      </c>
      <c r="C682" s="36">
        <v>102</v>
      </c>
      <c r="D682" s="36">
        <v>2</v>
      </c>
      <c r="E682" s="36">
        <v>96</v>
      </c>
      <c r="F682" s="36">
        <v>3</v>
      </c>
      <c r="G682" s="36">
        <v>19</v>
      </c>
      <c r="H682" s="36" t="s">
        <v>1220</v>
      </c>
      <c r="I682" s="36">
        <v>6618</v>
      </c>
      <c r="J682" s="36" t="s">
        <v>248</v>
      </c>
      <c r="K682" s="36" t="s">
        <v>202</v>
      </c>
      <c r="L682" s="36" t="s">
        <v>1247</v>
      </c>
      <c r="M682" s="36" t="s">
        <v>1255</v>
      </c>
    </row>
    <row r="683" spans="1:13" x14ac:dyDescent="0.45">
      <c r="A683" s="36">
        <v>9185997</v>
      </c>
      <c r="B683" s="36">
        <v>8917</v>
      </c>
      <c r="C683" s="36">
        <v>106</v>
      </c>
      <c r="D683" s="36">
        <v>6</v>
      </c>
      <c r="E683" s="36">
        <v>96</v>
      </c>
      <c r="F683" s="36">
        <v>8</v>
      </c>
      <c r="G683" s="36">
        <v>20</v>
      </c>
      <c r="H683" s="36" t="s">
        <v>1222</v>
      </c>
      <c r="I683" s="36">
        <v>9629</v>
      </c>
      <c r="J683" s="36" t="s">
        <v>288</v>
      </c>
      <c r="K683" s="36" t="s">
        <v>293</v>
      </c>
      <c r="L683" s="36" t="s">
        <v>1251</v>
      </c>
      <c r="M683" s="36" t="s">
        <v>1256</v>
      </c>
    </row>
    <row r="684" spans="1:13" x14ac:dyDescent="0.45">
      <c r="A684" s="36">
        <v>9185997</v>
      </c>
      <c r="B684" s="36">
        <v>6726</v>
      </c>
      <c r="C684" s="36">
        <v>106</v>
      </c>
      <c r="D684" s="36">
        <v>47</v>
      </c>
      <c r="E684" s="36">
        <v>96</v>
      </c>
      <c r="F684" s="36">
        <v>1</v>
      </c>
      <c r="G684" s="36">
        <v>24</v>
      </c>
      <c r="H684" s="36" t="s">
        <v>1223</v>
      </c>
      <c r="I684" s="36">
        <v>8485</v>
      </c>
      <c r="J684" s="36" t="s">
        <v>288</v>
      </c>
      <c r="K684" s="36" t="s">
        <v>293</v>
      </c>
      <c r="L684" s="36" t="s">
        <v>1251</v>
      </c>
      <c r="M684" s="36" t="s">
        <v>1256</v>
      </c>
    </row>
    <row r="685" spans="1:13" x14ac:dyDescent="0.45">
      <c r="A685" s="36">
        <v>9186745</v>
      </c>
      <c r="B685" s="36">
        <v>3604</v>
      </c>
      <c r="C685" s="36">
        <v>106</v>
      </c>
      <c r="D685" s="36">
        <v>8</v>
      </c>
      <c r="E685" s="36">
        <v>96</v>
      </c>
      <c r="F685" s="36">
        <v>2</v>
      </c>
      <c r="G685" s="36">
        <v>24</v>
      </c>
      <c r="H685" s="36" t="s">
        <v>1236</v>
      </c>
      <c r="I685" s="36">
        <v>9061</v>
      </c>
      <c r="J685" s="36" t="s">
        <v>165</v>
      </c>
      <c r="K685" s="36" t="s">
        <v>1003</v>
      </c>
      <c r="L685" s="36" t="s">
        <v>1251</v>
      </c>
      <c r="M685" s="36" t="s">
        <v>1256</v>
      </c>
    </row>
    <row r="686" spans="1:13" x14ac:dyDescent="0.45">
      <c r="A686" s="36">
        <v>9186745</v>
      </c>
      <c r="B686" s="36">
        <v>6913</v>
      </c>
      <c r="C686" s="36">
        <v>104</v>
      </c>
      <c r="D686" s="36">
        <v>31</v>
      </c>
      <c r="E686" s="36">
        <v>97</v>
      </c>
      <c r="F686" s="36">
        <v>6</v>
      </c>
      <c r="G686" s="36">
        <v>16</v>
      </c>
      <c r="H686" s="36" t="s">
        <v>1228</v>
      </c>
      <c r="I686" s="36">
        <v>8574</v>
      </c>
      <c r="J686" s="36" t="s">
        <v>165</v>
      </c>
      <c r="K686" s="36" t="s">
        <v>1003</v>
      </c>
      <c r="L686" s="36" t="s">
        <v>1249</v>
      </c>
      <c r="M686" s="36" t="s">
        <v>1255</v>
      </c>
    </row>
    <row r="687" spans="1:13" x14ac:dyDescent="0.45">
      <c r="A687" s="36">
        <v>9186745</v>
      </c>
      <c r="B687" s="36">
        <v>2367</v>
      </c>
      <c r="C687" s="36">
        <v>105</v>
      </c>
      <c r="D687" s="36">
        <v>5</v>
      </c>
      <c r="E687" s="36">
        <v>97</v>
      </c>
      <c r="F687" s="36">
        <v>4</v>
      </c>
      <c r="G687" s="36">
        <v>24</v>
      </c>
      <c r="H687" s="36" t="s">
        <v>1237</v>
      </c>
      <c r="I687" s="36">
        <v>5625</v>
      </c>
      <c r="J687" s="36" t="s">
        <v>165</v>
      </c>
      <c r="K687" s="36" t="s">
        <v>1003</v>
      </c>
      <c r="L687" s="36" t="s">
        <v>1250</v>
      </c>
      <c r="M687" s="36" t="s">
        <v>1255</v>
      </c>
    </row>
    <row r="688" spans="1:13" x14ac:dyDescent="0.45">
      <c r="A688" s="36">
        <v>9186745</v>
      </c>
      <c r="B688" s="36">
        <v>7217</v>
      </c>
      <c r="C688" s="36">
        <v>106</v>
      </c>
      <c r="D688" s="36">
        <v>8</v>
      </c>
      <c r="E688" s="36">
        <v>97</v>
      </c>
      <c r="F688" s="36">
        <v>2</v>
      </c>
      <c r="G688" s="36">
        <v>6</v>
      </c>
      <c r="H688" s="36" t="s">
        <v>1233</v>
      </c>
      <c r="I688" s="36">
        <v>7093</v>
      </c>
      <c r="J688" s="36" t="s">
        <v>165</v>
      </c>
      <c r="K688" s="36" t="s">
        <v>1003</v>
      </c>
      <c r="L688" s="36" t="s">
        <v>1251</v>
      </c>
      <c r="M688" s="36" t="s">
        <v>1256</v>
      </c>
    </row>
    <row r="689" spans="1:13" x14ac:dyDescent="0.45">
      <c r="A689" s="36">
        <v>9187341</v>
      </c>
      <c r="B689" s="36">
        <v>3087</v>
      </c>
      <c r="C689" s="36">
        <v>105</v>
      </c>
      <c r="D689" s="36">
        <v>9</v>
      </c>
      <c r="E689" s="36">
        <v>97</v>
      </c>
      <c r="F689" s="36">
        <v>2</v>
      </c>
      <c r="G689" s="36">
        <v>9</v>
      </c>
      <c r="H689" s="36" t="s">
        <v>1238</v>
      </c>
      <c r="I689" s="36">
        <v>8197</v>
      </c>
      <c r="J689" s="36" t="s">
        <v>1004</v>
      </c>
      <c r="K689" s="36" t="s">
        <v>1005</v>
      </c>
      <c r="L689" s="36" t="s">
        <v>1250</v>
      </c>
      <c r="M689" s="36" t="s">
        <v>1255</v>
      </c>
    </row>
    <row r="690" spans="1:13" x14ac:dyDescent="0.45">
      <c r="A690" s="36">
        <v>9188269</v>
      </c>
      <c r="B690" s="36">
        <v>9022</v>
      </c>
      <c r="C690" s="36">
        <v>104</v>
      </c>
      <c r="D690" s="36">
        <v>32</v>
      </c>
      <c r="E690" s="36">
        <v>96</v>
      </c>
      <c r="F690" s="36">
        <v>11</v>
      </c>
      <c r="G690" s="36">
        <v>5</v>
      </c>
      <c r="H690" s="36" t="s">
        <v>1221</v>
      </c>
      <c r="I690" s="36">
        <v>7392</v>
      </c>
      <c r="J690" s="36" t="s">
        <v>26</v>
      </c>
      <c r="K690" s="36" t="s">
        <v>1006</v>
      </c>
      <c r="L690" s="36" t="s">
        <v>1249</v>
      </c>
      <c r="M690" s="36" t="s">
        <v>1255</v>
      </c>
    </row>
    <row r="691" spans="1:13" x14ac:dyDescent="0.45">
      <c r="A691" s="36">
        <v>9190098</v>
      </c>
      <c r="B691" s="36">
        <v>3604</v>
      </c>
      <c r="C691" s="36">
        <v>103</v>
      </c>
      <c r="D691" s="36">
        <v>24</v>
      </c>
      <c r="E691" s="36">
        <v>97</v>
      </c>
      <c r="F691" s="36">
        <v>3</v>
      </c>
      <c r="G691" s="36">
        <v>10</v>
      </c>
      <c r="H691" s="36" t="s">
        <v>1236</v>
      </c>
      <c r="I691" s="36">
        <v>9061</v>
      </c>
      <c r="J691" s="36" t="s">
        <v>122</v>
      </c>
      <c r="K691" s="36" t="s">
        <v>1007</v>
      </c>
      <c r="L691" s="36" t="s">
        <v>1248</v>
      </c>
      <c r="M691" s="36" t="s">
        <v>1256</v>
      </c>
    </row>
    <row r="692" spans="1:13" x14ac:dyDescent="0.45">
      <c r="A692" s="36">
        <v>9190098</v>
      </c>
      <c r="B692" s="36">
        <v>8049</v>
      </c>
      <c r="C692" s="36">
        <v>104</v>
      </c>
      <c r="D692" s="36">
        <v>17</v>
      </c>
      <c r="E692" s="36">
        <v>96</v>
      </c>
      <c r="F692" s="36">
        <v>4</v>
      </c>
      <c r="G692" s="36">
        <v>17</v>
      </c>
      <c r="H692" s="36" t="s">
        <v>1231</v>
      </c>
      <c r="I692" s="36">
        <v>5082</v>
      </c>
      <c r="J692" s="36" t="s">
        <v>122</v>
      </c>
      <c r="K692" s="36" t="s">
        <v>1007</v>
      </c>
      <c r="L692" s="36" t="s">
        <v>1249</v>
      </c>
      <c r="M692" s="36" t="s">
        <v>1255</v>
      </c>
    </row>
    <row r="693" spans="1:13" x14ac:dyDescent="0.45">
      <c r="A693" s="36">
        <v>9193133</v>
      </c>
      <c r="B693" s="36">
        <v>8049</v>
      </c>
      <c r="C693" s="36">
        <v>105</v>
      </c>
      <c r="D693" s="36">
        <v>34</v>
      </c>
      <c r="E693" s="36">
        <v>97</v>
      </c>
      <c r="F693" s="36">
        <v>6</v>
      </c>
      <c r="G693" s="36">
        <v>29</v>
      </c>
      <c r="H693" s="36" t="s">
        <v>1231</v>
      </c>
      <c r="I693" s="36">
        <v>5082</v>
      </c>
      <c r="J693" s="36" t="s">
        <v>1009</v>
      </c>
      <c r="K693" s="36" t="s">
        <v>171</v>
      </c>
      <c r="L693" s="36" t="s">
        <v>1250</v>
      </c>
      <c r="M693" s="36" t="s">
        <v>1255</v>
      </c>
    </row>
    <row r="694" spans="1:13" x14ac:dyDescent="0.45">
      <c r="A694" s="36">
        <v>9193133</v>
      </c>
      <c r="B694" s="36">
        <v>6280</v>
      </c>
      <c r="C694" s="36">
        <v>107</v>
      </c>
      <c r="D694" s="36">
        <v>39</v>
      </c>
      <c r="E694" s="36">
        <v>96</v>
      </c>
      <c r="F694" s="36">
        <v>8</v>
      </c>
      <c r="G694" s="36">
        <v>5</v>
      </c>
      <c r="H694" s="36" t="s">
        <v>1239</v>
      </c>
      <c r="I694" s="36">
        <v>5742</v>
      </c>
      <c r="J694" s="36" t="s">
        <v>1009</v>
      </c>
      <c r="K694" s="36" t="s">
        <v>171</v>
      </c>
      <c r="L694" s="36" t="s">
        <v>1252</v>
      </c>
      <c r="M694" s="36" t="s">
        <v>1255</v>
      </c>
    </row>
    <row r="695" spans="1:13" x14ac:dyDescent="0.45">
      <c r="A695" s="36">
        <v>9193672</v>
      </c>
      <c r="B695" s="36">
        <v>6712</v>
      </c>
      <c r="C695" s="36">
        <v>106</v>
      </c>
      <c r="D695" s="36">
        <v>30</v>
      </c>
      <c r="E695" s="36">
        <v>96</v>
      </c>
      <c r="F695" s="36">
        <v>12</v>
      </c>
      <c r="G695" s="36">
        <v>20</v>
      </c>
      <c r="H695" s="36" t="s">
        <v>1225</v>
      </c>
      <c r="I695" s="36">
        <v>8528</v>
      </c>
      <c r="J695" s="36" t="s">
        <v>780</v>
      </c>
      <c r="K695" s="36" t="s">
        <v>463</v>
      </c>
      <c r="L695" s="36" t="s">
        <v>1251</v>
      </c>
      <c r="M695" s="36" t="s">
        <v>1256</v>
      </c>
    </row>
    <row r="696" spans="1:13" x14ac:dyDescent="0.45">
      <c r="A696" s="36">
        <v>9194654</v>
      </c>
      <c r="B696" s="36">
        <v>2118</v>
      </c>
      <c r="C696" s="36">
        <v>103</v>
      </c>
      <c r="D696" s="36">
        <v>9</v>
      </c>
      <c r="E696" s="36">
        <v>96</v>
      </c>
      <c r="F696" s="36">
        <v>6</v>
      </c>
      <c r="G696" s="36">
        <v>21</v>
      </c>
      <c r="H696" s="36" t="s">
        <v>1219</v>
      </c>
      <c r="I696" s="36">
        <v>9222</v>
      </c>
      <c r="J696" s="36" t="s">
        <v>473</v>
      </c>
      <c r="K696" s="36" t="s">
        <v>96</v>
      </c>
      <c r="L696" s="36" t="s">
        <v>1248</v>
      </c>
      <c r="M696" s="36" t="s">
        <v>1256</v>
      </c>
    </row>
    <row r="697" spans="1:13" x14ac:dyDescent="0.45">
      <c r="A697" s="36">
        <v>9197267</v>
      </c>
      <c r="B697" s="36">
        <v>8917</v>
      </c>
      <c r="C697" s="36">
        <v>104</v>
      </c>
      <c r="D697" s="36">
        <v>27</v>
      </c>
      <c r="E697" s="36">
        <v>97</v>
      </c>
      <c r="F697" s="36">
        <v>12</v>
      </c>
      <c r="G697" s="36">
        <v>30</v>
      </c>
      <c r="H697" s="36" t="s">
        <v>1222</v>
      </c>
      <c r="I697" s="36">
        <v>9629</v>
      </c>
      <c r="J697" s="36" t="s">
        <v>161</v>
      </c>
      <c r="K697" s="36" t="s">
        <v>857</v>
      </c>
      <c r="L697" s="36" t="s">
        <v>1249</v>
      </c>
      <c r="M697" s="36" t="s">
        <v>1255</v>
      </c>
    </row>
    <row r="698" spans="1:13" x14ac:dyDescent="0.45">
      <c r="A698" s="36">
        <v>9197267</v>
      </c>
      <c r="B698" s="36">
        <v>6913</v>
      </c>
      <c r="C698" s="36">
        <v>107</v>
      </c>
      <c r="D698" s="36">
        <v>47</v>
      </c>
      <c r="E698" s="36">
        <v>97</v>
      </c>
      <c r="F698" s="36">
        <v>1</v>
      </c>
      <c r="G698" s="36">
        <v>29</v>
      </c>
      <c r="H698" s="36" t="s">
        <v>1228</v>
      </c>
      <c r="I698" s="36">
        <v>8574</v>
      </c>
      <c r="J698" s="36" t="s">
        <v>161</v>
      </c>
      <c r="K698" s="36" t="s">
        <v>857</v>
      </c>
      <c r="L698" s="36" t="s">
        <v>1252</v>
      </c>
      <c r="M698" s="36" t="s">
        <v>1255</v>
      </c>
    </row>
    <row r="699" spans="1:13" x14ac:dyDescent="0.45">
      <c r="A699" s="36">
        <v>9198948</v>
      </c>
      <c r="B699" s="36">
        <v>7292</v>
      </c>
      <c r="C699" s="36">
        <v>101</v>
      </c>
      <c r="D699" s="36">
        <v>9</v>
      </c>
      <c r="E699" s="36">
        <v>97</v>
      </c>
      <c r="F699" s="36">
        <v>3</v>
      </c>
      <c r="G699" s="36">
        <v>1</v>
      </c>
      <c r="H699" s="36" t="s">
        <v>1226</v>
      </c>
      <c r="I699" s="36">
        <v>5626</v>
      </c>
      <c r="J699" s="36" t="s">
        <v>116</v>
      </c>
      <c r="K699" s="36" t="s">
        <v>1016</v>
      </c>
      <c r="L699" s="36" t="s">
        <v>1246</v>
      </c>
      <c r="M699" s="36" t="s">
        <v>1254</v>
      </c>
    </row>
    <row r="700" spans="1:13" x14ac:dyDescent="0.45">
      <c r="A700" s="36">
        <v>9198948</v>
      </c>
      <c r="B700" s="36">
        <v>3604</v>
      </c>
      <c r="C700" s="36">
        <v>105</v>
      </c>
      <c r="D700" s="36">
        <v>3</v>
      </c>
      <c r="E700" s="36">
        <v>96</v>
      </c>
      <c r="F700" s="36">
        <v>2</v>
      </c>
      <c r="G700" s="36">
        <v>20</v>
      </c>
      <c r="H700" s="36" t="s">
        <v>1236</v>
      </c>
      <c r="I700" s="36">
        <v>9061</v>
      </c>
      <c r="J700" s="36" t="s">
        <v>116</v>
      </c>
      <c r="K700" s="36" t="s">
        <v>1016</v>
      </c>
      <c r="L700" s="36" t="s">
        <v>1250</v>
      </c>
      <c r="M700" s="36" t="s">
        <v>1255</v>
      </c>
    </row>
  </sheetData>
  <pageMargins left="0.7" right="0.7" top="0.75" bottom="0.75" header="0.3" footer="0.3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1"/>
  <sheetViews>
    <sheetView rightToLeft="1" tabSelected="1" workbookViewId="0">
      <selection activeCell="A6" sqref="A6"/>
    </sheetView>
  </sheetViews>
  <sheetFormatPr defaultRowHeight="18.75" x14ac:dyDescent="0.45"/>
  <cols>
    <col min="1" max="1" width="36.125" bestFit="1" customWidth="1"/>
    <col min="2" max="2" width="11.25" bestFit="1" customWidth="1"/>
    <col min="3" max="3" width="22.125" bestFit="1" customWidth="1"/>
    <col min="4" max="4" width="22.375" bestFit="1" customWidth="1"/>
  </cols>
  <sheetData>
    <row r="1" spans="1:4" x14ac:dyDescent="0.45">
      <c r="A1" s="36" t="s">
        <v>1218</v>
      </c>
      <c r="B1" s="36" t="s">
        <v>1244</v>
      </c>
      <c r="C1" s="36" t="s">
        <v>1265</v>
      </c>
      <c r="D1" s="36" t="s">
        <v>1266</v>
      </c>
    </row>
    <row r="2" spans="1:4" x14ac:dyDescent="0.45">
      <c r="A2" s="36" t="s">
        <v>1223</v>
      </c>
      <c r="B2" s="36" t="s">
        <v>1249</v>
      </c>
      <c r="C2" s="36">
        <v>1713970</v>
      </c>
      <c r="D2" s="36">
        <v>202</v>
      </c>
    </row>
    <row r="3" spans="1:4" x14ac:dyDescent="0.45">
      <c r="A3" s="36" t="s">
        <v>1223</v>
      </c>
      <c r="B3" s="36" t="s">
        <v>1247</v>
      </c>
      <c r="C3" s="36">
        <v>695770</v>
      </c>
      <c r="D3" s="36">
        <v>82</v>
      </c>
    </row>
    <row r="4" spans="1:4" x14ac:dyDescent="0.45">
      <c r="A4" s="36" t="s">
        <v>1223</v>
      </c>
      <c r="B4" s="36" t="s">
        <v>1251</v>
      </c>
      <c r="C4" s="36">
        <v>1433965</v>
      </c>
      <c r="D4" s="36">
        <v>169</v>
      </c>
    </row>
    <row r="5" spans="1:4" x14ac:dyDescent="0.45">
      <c r="A5" s="36" t="s">
        <v>1223</v>
      </c>
      <c r="B5" s="36" t="s">
        <v>1250</v>
      </c>
      <c r="C5" s="36">
        <v>1993975</v>
      </c>
      <c r="D5" s="36">
        <v>235</v>
      </c>
    </row>
    <row r="6" spans="1:4" x14ac:dyDescent="0.45">
      <c r="A6" s="36" t="s">
        <v>1223</v>
      </c>
      <c r="B6" s="36" t="s">
        <v>1252</v>
      </c>
      <c r="C6" s="36">
        <v>8485</v>
      </c>
      <c r="D6" s="36">
        <v>1</v>
      </c>
    </row>
    <row r="7" spans="1:4" x14ac:dyDescent="0.45">
      <c r="A7" s="36" t="s">
        <v>1223</v>
      </c>
      <c r="B7" s="36" t="s">
        <v>1246</v>
      </c>
      <c r="C7" s="36">
        <v>1060625</v>
      </c>
      <c r="D7" s="36">
        <v>125</v>
      </c>
    </row>
    <row r="8" spans="1:4" x14ac:dyDescent="0.45">
      <c r="A8" s="36" t="s">
        <v>1223</v>
      </c>
      <c r="B8" s="36" t="s">
        <v>1248</v>
      </c>
      <c r="C8" s="36">
        <v>661830</v>
      </c>
      <c r="D8" s="36">
        <v>78</v>
      </c>
    </row>
    <row r="9" spans="1:4" x14ac:dyDescent="0.45">
      <c r="A9" s="36" t="s">
        <v>1233</v>
      </c>
      <c r="B9" s="36" t="s">
        <v>1247</v>
      </c>
      <c r="C9" s="36">
        <v>971741</v>
      </c>
      <c r="D9" s="36">
        <v>137</v>
      </c>
    </row>
    <row r="10" spans="1:4" x14ac:dyDescent="0.45">
      <c r="A10" s="36" t="s">
        <v>1233</v>
      </c>
      <c r="B10" s="36" t="s">
        <v>1250</v>
      </c>
      <c r="C10" s="36">
        <v>1184531</v>
      </c>
      <c r="D10" s="36">
        <v>167</v>
      </c>
    </row>
    <row r="11" spans="1:4" x14ac:dyDescent="0.45">
      <c r="A11" s="36" t="s">
        <v>1233</v>
      </c>
      <c r="B11" s="36" t="s">
        <v>1251</v>
      </c>
      <c r="C11" s="36">
        <v>907904</v>
      </c>
      <c r="D11" s="36">
        <v>128</v>
      </c>
    </row>
    <row r="12" spans="1:4" x14ac:dyDescent="0.45">
      <c r="A12" s="36" t="s">
        <v>1233</v>
      </c>
      <c r="B12" s="36" t="s">
        <v>1249</v>
      </c>
      <c r="C12" s="36">
        <v>304999</v>
      </c>
      <c r="D12" s="36">
        <v>43</v>
      </c>
    </row>
    <row r="13" spans="1:4" x14ac:dyDescent="0.45">
      <c r="A13" s="36" t="s">
        <v>1233</v>
      </c>
      <c r="B13" s="36" t="s">
        <v>1246</v>
      </c>
      <c r="C13" s="36">
        <v>815695</v>
      </c>
      <c r="D13" s="36">
        <v>115</v>
      </c>
    </row>
    <row r="14" spans="1:4" x14ac:dyDescent="0.45">
      <c r="A14" s="36" t="s">
        <v>1233</v>
      </c>
      <c r="B14" s="36" t="s">
        <v>1248</v>
      </c>
      <c r="C14" s="36">
        <v>645463</v>
      </c>
      <c r="D14" s="36">
        <v>91</v>
      </c>
    </row>
    <row r="15" spans="1:4" x14ac:dyDescent="0.45">
      <c r="A15" s="36" t="s">
        <v>1233</v>
      </c>
      <c r="B15" s="36" t="s">
        <v>1252</v>
      </c>
      <c r="C15" s="36">
        <v>375929</v>
      </c>
      <c r="D15" s="36">
        <v>53</v>
      </c>
    </row>
    <row r="16" spans="1:4" x14ac:dyDescent="0.45">
      <c r="A16" s="36" t="s">
        <v>1234</v>
      </c>
      <c r="B16" s="36" t="s">
        <v>1248</v>
      </c>
      <c r="C16" s="36">
        <v>685684</v>
      </c>
      <c r="D16" s="36">
        <v>82</v>
      </c>
    </row>
    <row r="17" spans="1:4" x14ac:dyDescent="0.45">
      <c r="A17" s="36" t="s">
        <v>1234</v>
      </c>
      <c r="B17" s="36" t="s">
        <v>1252</v>
      </c>
      <c r="C17" s="36">
        <v>685684</v>
      </c>
      <c r="D17" s="36">
        <v>82</v>
      </c>
    </row>
    <row r="18" spans="1:4" x14ac:dyDescent="0.45">
      <c r="A18" s="36" t="s">
        <v>1234</v>
      </c>
      <c r="B18" s="36" t="s">
        <v>1247</v>
      </c>
      <c r="C18" s="36">
        <v>401376</v>
      </c>
      <c r="D18" s="36">
        <v>48</v>
      </c>
    </row>
    <row r="19" spans="1:4" x14ac:dyDescent="0.45">
      <c r="A19" s="36" t="s">
        <v>1234</v>
      </c>
      <c r="B19" s="36" t="s">
        <v>1246</v>
      </c>
      <c r="C19" s="36">
        <v>468272</v>
      </c>
      <c r="D19" s="36">
        <v>56</v>
      </c>
    </row>
    <row r="20" spans="1:4" x14ac:dyDescent="0.45">
      <c r="A20" s="36" t="s">
        <v>1234</v>
      </c>
      <c r="B20" s="36" t="s">
        <v>1249</v>
      </c>
      <c r="C20" s="36">
        <v>1304472</v>
      </c>
      <c r="D20" s="36">
        <v>156</v>
      </c>
    </row>
    <row r="21" spans="1:4" x14ac:dyDescent="0.45">
      <c r="A21" s="36" t="s">
        <v>1234</v>
      </c>
      <c r="B21" s="36" t="s">
        <v>1251</v>
      </c>
      <c r="C21" s="36">
        <v>744218</v>
      </c>
      <c r="D21" s="36">
        <v>89</v>
      </c>
    </row>
    <row r="22" spans="1:4" x14ac:dyDescent="0.45">
      <c r="A22" s="36" t="s">
        <v>1225</v>
      </c>
      <c r="B22" s="36" t="s">
        <v>1252</v>
      </c>
      <c r="C22" s="36">
        <v>1151280</v>
      </c>
      <c r="D22" s="36">
        <v>135</v>
      </c>
    </row>
    <row r="23" spans="1:4" x14ac:dyDescent="0.45">
      <c r="A23" s="36" t="s">
        <v>1225</v>
      </c>
      <c r="B23" s="36" t="s">
        <v>1250</v>
      </c>
      <c r="C23" s="36">
        <v>1355952</v>
      </c>
      <c r="D23" s="36">
        <v>159</v>
      </c>
    </row>
    <row r="24" spans="1:4" x14ac:dyDescent="0.45">
      <c r="A24" s="36" t="s">
        <v>1225</v>
      </c>
      <c r="B24" s="36" t="s">
        <v>1247</v>
      </c>
      <c r="C24" s="36">
        <v>1083056</v>
      </c>
      <c r="D24" s="36">
        <v>127</v>
      </c>
    </row>
    <row r="25" spans="1:4" x14ac:dyDescent="0.45">
      <c r="A25" s="36" t="s">
        <v>1225</v>
      </c>
      <c r="B25" s="36" t="s">
        <v>1251</v>
      </c>
      <c r="C25" s="36">
        <v>980720</v>
      </c>
      <c r="D25" s="36">
        <v>115</v>
      </c>
    </row>
    <row r="26" spans="1:4" x14ac:dyDescent="0.45">
      <c r="A26" s="36" t="s">
        <v>1225</v>
      </c>
      <c r="B26" s="36" t="s">
        <v>1248</v>
      </c>
      <c r="C26" s="36">
        <v>2004080</v>
      </c>
      <c r="D26" s="36">
        <v>235</v>
      </c>
    </row>
    <row r="27" spans="1:4" x14ac:dyDescent="0.45">
      <c r="A27" s="36" t="s">
        <v>1225</v>
      </c>
      <c r="B27" s="36" t="s">
        <v>1249</v>
      </c>
      <c r="C27" s="36">
        <v>1637376</v>
      </c>
      <c r="D27" s="36">
        <v>192</v>
      </c>
    </row>
    <row r="28" spans="1:4" x14ac:dyDescent="0.45">
      <c r="A28" s="36" t="s">
        <v>1225</v>
      </c>
      <c r="B28" s="36" t="s">
        <v>1246</v>
      </c>
      <c r="C28" s="36">
        <v>596960</v>
      </c>
      <c r="D28" s="36">
        <v>70</v>
      </c>
    </row>
    <row r="29" spans="1:4" x14ac:dyDescent="0.45">
      <c r="A29" s="36" t="s">
        <v>1227</v>
      </c>
      <c r="B29" s="36" t="s">
        <v>1247</v>
      </c>
      <c r="C29" s="36">
        <v>552354</v>
      </c>
      <c r="D29" s="36">
        <v>66</v>
      </c>
    </row>
    <row r="30" spans="1:4" x14ac:dyDescent="0.45">
      <c r="A30" s="36" t="s">
        <v>1227</v>
      </c>
      <c r="B30" s="36" t="s">
        <v>1249</v>
      </c>
      <c r="C30" s="36">
        <v>477033</v>
      </c>
      <c r="D30" s="36">
        <v>57</v>
      </c>
    </row>
    <row r="31" spans="1:4" x14ac:dyDescent="0.45">
      <c r="A31" s="36" t="s">
        <v>1227</v>
      </c>
      <c r="B31" s="36" t="s">
        <v>1246</v>
      </c>
      <c r="C31" s="36">
        <v>552354</v>
      </c>
      <c r="D31" s="36">
        <v>66</v>
      </c>
    </row>
    <row r="32" spans="1:4" x14ac:dyDescent="0.45">
      <c r="A32" s="36" t="s">
        <v>1227</v>
      </c>
      <c r="B32" s="36" t="s">
        <v>1252</v>
      </c>
      <c r="C32" s="36">
        <v>677889</v>
      </c>
      <c r="D32" s="36">
        <v>81</v>
      </c>
    </row>
    <row r="33" spans="1:4" x14ac:dyDescent="0.45">
      <c r="A33" s="36" t="s">
        <v>1227</v>
      </c>
      <c r="B33" s="36" t="s">
        <v>1248</v>
      </c>
      <c r="C33" s="36">
        <v>426819</v>
      </c>
      <c r="D33" s="36">
        <v>51</v>
      </c>
    </row>
    <row r="34" spans="1:4" x14ac:dyDescent="0.45">
      <c r="A34" s="36" t="s">
        <v>1227</v>
      </c>
      <c r="B34" s="36" t="s">
        <v>1251</v>
      </c>
      <c r="C34" s="36">
        <v>1631955</v>
      </c>
      <c r="D34" s="36">
        <v>195</v>
      </c>
    </row>
    <row r="35" spans="1:4" x14ac:dyDescent="0.45">
      <c r="A35" s="36" t="s">
        <v>1227</v>
      </c>
      <c r="B35" s="36" t="s">
        <v>1250</v>
      </c>
      <c r="C35" s="36">
        <v>1221874</v>
      </c>
      <c r="D35" s="36">
        <v>146</v>
      </c>
    </row>
    <row r="36" spans="1:4" x14ac:dyDescent="0.45">
      <c r="A36" s="36" t="s">
        <v>1224</v>
      </c>
      <c r="B36" s="36" t="s">
        <v>1251</v>
      </c>
      <c r="C36" s="36">
        <v>1224521</v>
      </c>
      <c r="D36" s="36">
        <v>241</v>
      </c>
    </row>
    <row r="37" spans="1:4" x14ac:dyDescent="0.45">
      <c r="A37" s="36" t="s">
        <v>1224</v>
      </c>
      <c r="B37" s="36" t="s">
        <v>1246</v>
      </c>
      <c r="C37" s="36">
        <v>284536</v>
      </c>
      <c r="D37" s="36">
        <v>56</v>
      </c>
    </row>
    <row r="38" spans="1:4" x14ac:dyDescent="0.45">
      <c r="A38" s="36" t="s">
        <v>1224</v>
      </c>
      <c r="B38" s="36" t="s">
        <v>1252</v>
      </c>
      <c r="C38" s="36">
        <v>40648</v>
      </c>
      <c r="D38" s="36">
        <v>8</v>
      </c>
    </row>
    <row r="39" spans="1:4" x14ac:dyDescent="0.45">
      <c r="A39" s="36" t="s">
        <v>1224</v>
      </c>
      <c r="B39" s="36" t="s">
        <v>1248</v>
      </c>
      <c r="C39" s="36">
        <v>528424</v>
      </c>
      <c r="D39" s="36">
        <v>104</v>
      </c>
    </row>
    <row r="40" spans="1:4" x14ac:dyDescent="0.45">
      <c r="A40" s="36" t="s">
        <v>1224</v>
      </c>
      <c r="B40" s="36" t="s">
        <v>1250</v>
      </c>
      <c r="C40" s="36">
        <v>691016</v>
      </c>
      <c r="D40" s="36">
        <v>136</v>
      </c>
    </row>
    <row r="41" spans="1:4" x14ac:dyDescent="0.45">
      <c r="A41" s="36" t="s">
        <v>1224</v>
      </c>
      <c r="B41" s="36" t="s">
        <v>1249</v>
      </c>
      <c r="C41" s="36">
        <v>543667</v>
      </c>
      <c r="D41" s="36">
        <v>107</v>
      </c>
    </row>
    <row r="42" spans="1:4" x14ac:dyDescent="0.45">
      <c r="A42" s="36" t="s">
        <v>1224</v>
      </c>
      <c r="B42" s="36" t="s">
        <v>1247</v>
      </c>
      <c r="C42" s="36">
        <v>60972</v>
      </c>
      <c r="D42" s="36">
        <v>12</v>
      </c>
    </row>
    <row r="43" spans="1:4" x14ac:dyDescent="0.45">
      <c r="A43" s="36" t="s">
        <v>1226</v>
      </c>
      <c r="B43" s="36" t="s">
        <v>1248</v>
      </c>
      <c r="C43" s="36">
        <v>320682</v>
      </c>
      <c r="D43" s="36">
        <v>57</v>
      </c>
    </row>
    <row r="44" spans="1:4" x14ac:dyDescent="0.45">
      <c r="A44" s="36" t="s">
        <v>1226</v>
      </c>
      <c r="B44" s="36" t="s">
        <v>1250</v>
      </c>
      <c r="C44" s="36">
        <v>309430</v>
      </c>
      <c r="D44" s="36">
        <v>55</v>
      </c>
    </row>
    <row r="45" spans="1:4" x14ac:dyDescent="0.45">
      <c r="A45" s="36" t="s">
        <v>1226</v>
      </c>
      <c r="B45" s="36" t="s">
        <v>1251</v>
      </c>
      <c r="C45" s="36">
        <v>680746</v>
      </c>
      <c r="D45" s="36">
        <v>121</v>
      </c>
    </row>
    <row r="46" spans="1:4" x14ac:dyDescent="0.45">
      <c r="A46" s="36" t="s">
        <v>1226</v>
      </c>
      <c r="B46" s="36" t="s">
        <v>1247</v>
      </c>
      <c r="C46" s="36">
        <v>849526</v>
      </c>
      <c r="D46" s="36">
        <v>151</v>
      </c>
    </row>
    <row r="47" spans="1:4" x14ac:dyDescent="0.45">
      <c r="A47" s="36" t="s">
        <v>1226</v>
      </c>
      <c r="B47" s="36" t="s">
        <v>1246</v>
      </c>
      <c r="C47" s="36">
        <v>827022</v>
      </c>
      <c r="D47" s="36">
        <v>147</v>
      </c>
    </row>
    <row r="48" spans="1:4" x14ac:dyDescent="0.45">
      <c r="A48" s="36" t="s">
        <v>1226</v>
      </c>
      <c r="B48" s="36" t="s">
        <v>1249</v>
      </c>
      <c r="C48" s="36">
        <v>399446</v>
      </c>
      <c r="D48" s="36">
        <v>71</v>
      </c>
    </row>
    <row r="49" spans="1:4" x14ac:dyDescent="0.45">
      <c r="A49" s="36" t="s">
        <v>1226</v>
      </c>
      <c r="B49" s="36" t="s">
        <v>1252</v>
      </c>
      <c r="C49" s="36">
        <v>22504</v>
      </c>
      <c r="D49" s="36">
        <v>4</v>
      </c>
    </row>
    <row r="50" spans="1:4" x14ac:dyDescent="0.45">
      <c r="A50" s="36" t="s">
        <v>1241</v>
      </c>
      <c r="B50" s="36" t="s">
        <v>1249</v>
      </c>
      <c r="C50" s="36">
        <v>740775</v>
      </c>
      <c r="D50" s="36">
        <v>119</v>
      </c>
    </row>
    <row r="51" spans="1:4" x14ac:dyDescent="0.45">
      <c r="A51" s="36" t="s">
        <v>1241</v>
      </c>
      <c r="B51" s="36" t="s">
        <v>1252</v>
      </c>
      <c r="C51" s="36">
        <v>585150</v>
      </c>
      <c r="D51" s="36">
        <v>94</v>
      </c>
    </row>
    <row r="52" spans="1:4" x14ac:dyDescent="0.45">
      <c r="A52" s="36" t="s">
        <v>1241</v>
      </c>
      <c r="B52" s="36" t="s">
        <v>1247</v>
      </c>
      <c r="C52" s="36">
        <v>734550</v>
      </c>
      <c r="D52" s="36">
        <v>118</v>
      </c>
    </row>
    <row r="53" spans="1:4" x14ac:dyDescent="0.45">
      <c r="A53" s="36" t="s">
        <v>1241</v>
      </c>
      <c r="B53" s="36" t="s">
        <v>1248</v>
      </c>
      <c r="C53" s="36">
        <v>62250</v>
      </c>
      <c r="D53" s="36">
        <v>10</v>
      </c>
    </row>
    <row r="54" spans="1:4" x14ac:dyDescent="0.45">
      <c r="A54" s="36" t="s">
        <v>1241</v>
      </c>
      <c r="B54" s="36" t="s">
        <v>1246</v>
      </c>
      <c r="C54" s="36">
        <v>485550</v>
      </c>
      <c r="D54" s="36">
        <v>78</v>
      </c>
    </row>
    <row r="55" spans="1:4" x14ac:dyDescent="0.45">
      <c r="A55" s="36" t="s">
        <v>1241</v>
      </c>
      <c r="B55" s="36" t="s">
        <v>1251</v>
      </c>
      <c r="C55" s="36">
        <v>211650</v>
      </c>
      <c r="D55" s="36">
        <v>34</v>
      </c>
    </row>
    <row r="56" spans="1:4" x14ac:dyDescent="0.45">
      <c r="A56" s="36" t="s">
        <v>1241</v>
      </c>
      <c r="B56" s="36" t="s">
        <v>1250</v>
      </c>
      <c r="C56" s="36">
        <v>354825</v>
      </c>
      <c r="D56" s="36">
        <v>57</v>
      </c>
    </row>
    <row r="57" spans="1:4" x14ac:dyDescent="0.45">
      <c r="A57" s="36" t="s">
        <v>1230</v>
      </c>
      <c r="B57" s="36" t="s">
        <v>1246</v>
      </c>
      <c r="C57" s="36">
        <v>1530900</v>
      </c>
      <c r="D57" s="36">
        <v>175</v>
      </c>
    </row>
    <row r="58" spans="1:4" x14ac:dyDescent="0.45">
      <c r="A58" s="36" t="s">
        <v>1230</v>
      </c>
      <c r="B58" s="36" t="s">
        <v>1249</v>
      </c>
      <c r="C58" s="36">
        <v>769824</v>
      </c>
      <c r="D58" s="36">
        <v>88</v>
      </c>
    </row>
    <row r="59" spans="1:4" x14ac:dyDescent="0.45">
      <c r="A59" s="36" t="s">
        <v>1230</v>
      </c>
      <c r="B59" s="36" t="s">
        <v>1252</v>
      </c>
      <c r="C59" s="36">
        <v>2020788</v>
      </c>
      <c r="D59" s="36">
        <v>231</v>
      </c>
    </row>
    <row r="60" spans="1:4" x14ac:dyDescent="0.45">
      <c r="A60" s="36" t="s">
        <v>1230</v>
      </c>
      <c r="B60" s="36" t="s">
        <v>1247</v>
      </c>
      <c r="C60" s="36">
        <v>656100</v>
      </c>
      <c r="D60" s="36">
        <v>75</v>
      </c>
    </row>
    <row r="61" spans="1:4" x14ac:dyDescent="0.45">
      <c r="A61" s="36" t="s">
        <v>1230</v>
      </c>
      <c r="B61" s="36" t="s">
        <v>1250</v>
      </c>
      <c r="C61" s="36">
        <v>901044</v>
      </c>
      <c r="D61" s="36">
        <v>103</v>
      </c>
    </row>
    <row r="62" spans="1:4" x14ac:dyDescent="0.45">
      <c r="A62" s="36" t="s">
        <v>1230</v>
      </c>
      <c r="B62" s="36" t="s">
        <v>1251</v>
      </c>
      <c r="C62" s="36">
        <v>157464</v>
      </c>
      <c r="D62" s="36">
        <v>18</v>
      </c>
    </row>
    <row r="63" spans="1:4" x14ac:dyDescent="0.45">
      <c r="A63" s="36" t="s">
        <v>1230</v>
      </c>
      <c r="B63" s="36" t="s">
        <v>1248</v>
      </c>
      <c r="C63" s="36">
        <v>708588</v>
      </c>
      <c r="D63" s="36">
        <v>81</v>
      </c>
    </row>
    <row r="64" spans="1:4" x14ac:dyDescent="0.45">
      <c r="A64" s="36" t="s">
        <v>1229</v>
      </c>
      <c r="B64" s="36" t="s">
        <v>1249</v>
      </c>
      <c r="C64" s="36">
        <v>549948</v>
      </c>
      <c r="D64" s="36">
        <v>84</v>
      </c>
    </row>
    <row r="65" spans="1:4" x14ac:dyDescent="0.45">
      <c r="A65" s="36" t="s">
        <v>1229</v>
      </c>
      <c r="B65" s="36" t="s">
        <v>1246</v>
      </c>
      <c r="C65" s="36">
        <v>955862</v>
      </c>
      <c r="D65" s="36">
        <v>146</v>
      </c>
    </row>
    <row r="66" spans="1:4" x14ac:dyDescent="0.45">
      <c r="A66" s="36" t="s">
        <v>1229</v>
      </c>
      <c r="B66" s="36" t="s">
        <v>1250</v>
      </c>
      <c r="C66" s="36">
        <v>1414152</v>
      </c>
      <c r="D66" s="36">
        <v>216</v>
      </c>
    </row>
    <row r="67" spans="1:4" x14ac:dyDescent="0.45">
      <c r="A67" s="36" t="s">
        <v>1229</v>
      </c>
      <c r="B67" s="36" t="s">
        <v>1247</v>
      </c>
      <c r="C67" s="36">
        <v>1014785</v>
      </c>
      <c r="D67" s="36">
        <v>155</v>
      </c>
    </row>
    <row r="68" spans="1:4" x14ac:dyDescent="0.45">
      <c r="A68" s="36" t="s">
        <v>1229</v>
      </c>
      <c r="B68" s="36" t="s">
        <v>1251</v>
      </c>
      <c r="C68" s="36">
        <v>1453434</v>
      </c>
      <c r="D68" s="36">
        <v>222</v>
      </c>
    </row>
    <row r="69" spans="1:4" x14ac:dyDescent="0.45">
      <c r="A69" s="36" t="s">
        <v>1229</v>
      </c>
      <c r="B69" s="36" t="s">
        <v>1248</v>
      </c>
      <c r="C69" s="36">
        <v>484478</v>
      </c>
      <c r="D69" s="36">
        <v>74</v>
      </c>
    </row>
    <row r="70" spans="1:4" x14ac:dyDescent="0.45">
      <c r="A70" s="36" t="s">
        <v>1229</v>
      </c>
      <c r="B70" s="36" t="s">
        <v>1252</v>
      </c>
      <c r="C70" s="36">
        <v>497572</v>
      </c>
      <c r="D70" s="36">
        <v>76</v>
      </c>
    </row>
    <row r="71" spans="1:4" x14ac:dyDescent="0.45">
      <c r="A71" s="36" t="s">
        <v>1221</v>
      </c>
      <c r="B71" s="36" t="s">
        <v>1247</v>
      </c>
      <c r="C71" s="36">
        <v>1522752</v>
      </c>
      <c r="D71" s="36">
        <v>206</v>
      </c>
    </row>
    <row r="72" spans="1:4" x14ac:dyDescent="0.45">
      <c r="A72" s="36" t="s">
        <v>1221</v>
      </c>
      <c r="B72" s="36" t="s">
        <v>1252</v>
      </c>
      <c r="C72" s="36">
        <v>931392</v>
      </c>
      <c r="D72" s="36">
        <v>126</v>
      </c>
    </row>
    <row r="73" spans="1:4" x14ac:dyDescent="0.45">
      <c r="A73" s="36" t="s">
        <v>1221</v>
      </c>
      <c r="B73" s="36" t="s">
        <v>1248</v>
      </c>
      <c r="C73" s="36">
        <v>1182720</v>
      </c>
      <c r="D73" s="36">
        <v>160</v>
      </c>
    </row>
    <row r="74" spans="1:4" x14ac:dyDescent="0.45">
      <c r="A74" s="36" t="s">
        <v>1221</v>
      </c>
      <c r="B74" s="36" t="s">
        <v>1249</v>
      </c>
      <c r="C74" s="36">
        <v>1167936</v>
      </c>
      <c r="D74" s="36">
        <v>158</v>
      </c>
    </row>
    <row r="75" spans="1:4" x14ac:dyDescent="0.45">
      <c r="A75" s="36" t="s">
        <v>1221</v>
      </c>
      <c r="B75" s="36" t="s">
        <v>1246</v>
      </c>
      <c r="C75" s="36">
        <v>236544</v>
      </c>
      <c r="D75" s="36">
        <v>32</v>
      </c>
    </row>
    <row r="76" spans="1:4" x14ac:dyDescent="0.45">
      <c r="A76" s="36" t="s">
        <v>1221</v>
      </c>
      <c r="B76" s="36" t="s">
        <v>1251</v>
      </c>
      <c r="C76" s="36">
        <v>1604064</v>
      </c>
      <c r="D76" s="36">
        <v>217</v>
      </c>
    </row>
    <row r="77" spans="1:4" x14ac:dyDescent="0.45">
      <c r="A77" s="36" t="s">
        <v>1221</v>
      </c>
      <c r="B77" s="36" t="s">
        <v>1250</v>
      </c>
      <c r="C77" s="36">
        <v>539616</v>
      </c>
      <c r="D77" s="36">
        <v>73</v>
      </c>
    </row>
    <row r="78" spans="1:4" x14ac:dyDescent="0.45">
      <c r="A78" s="36" t="s">
        <v>1219</v>
      </c>
      <c r="B78" s="36" t="s">
        <v>1252</v>
      </c>
      <c r="C78" s="36">
        <v>1392522</v>
      </c>
      <c r="D78" s="36">
        <v>151</v>
      </c>
    </row>
    <row r="79" spans="1:4" x14ac:dyDescent="0.45">
      <c r="A79" s="36" t="s">
        <v>1219</v>
      </c>
      <c r="B79" s="36" t="s">
        <v>1251</v>
      </c>
      <c r="C79" s="36">
        <v>1171194</v>
      </c>
      <c r="D79" s="36">
        <v>127</v>
      </c>
    </row>
    <row r="80" spans="1:4" x14ac:dyDescent="0.45">
      <c r="A80" s="36" t="s">
        <v>1219</v>
      </c>
      <c r="B80" s="36" t="s">
        <v>1250</v>
      </c>
      <c r="C80" s="36">
        <v>2010396</v>
      </c>
      <c r="D80" s="36">
        <v>218</v>
      </c>
    </row>
    <row r="81" spans="1:4" x14ac:dyDescent="0.45">
      <c r="A81" s="36" t="s">
        <v>1219</v>
      </c>
      <c r="B81" s="36" t="s">
        <v>1249</v>
      </c>
      <c r="C81" s="36">
        <v>1881288</v>
      </c>
      <c r="D81" s="36">
        <v>204</v>
      </c>
    </row>
    <row r="82" spans="1:4" x14ac:dyDescent="0.45">
      <c r="A82" s="36" t="s">
        <v>1219</v>
      </c>
      <c r="B82" s="36" t="s">
        <v>1248</v>
      </c>
      <c r="C82" s="36">
        <v>1032864</v>
      </c>
      <c r="D82" s="36">
        <v>112</v>
      </c>
    </row>
    <row r="83" spans="1:4" x14ac:dyDescent="0.45">
      <c r="A83" s="36" t="s">
        <v>1219</v>
      </c>
      <c r="B83" s="36" t="s">
        <v>1246</v>
      </c>
      <c r="C83" s="36">
        <v>1512408</v>
      </c>
      <c r="D83" s="36">
        <v>164</v>
      </c>
    </row>
    <row r="84" spans="1:4" x14ac:dyDescent="0.45">
      <c r="A84" s="36" t="s">
        <v>1219</v>
      </c>
      <c r="B84" s="36" t="s">
        <v>1247</v>
      </c>
      <c r="C84" s="36">
        <v>1798290</v>
      </c>
      <c r="D84" s="36">
        <v>195</v>
      </c>
    </row>
    <row r="85" spans="1:4" x14ac:dyDescent="0.45">
      <c r="A85" s="36" t="s">
        <v>1222</v>
      </c>
      <c r="B85" s="36" t="s">
        <v>1252</v>
      </c>
      <c r="C85" s="36">
        <v>837723</v>
      </c>
      <c r="D85" s="36">
        <v>87</v>
      </c>
    </row>
    <row r="86" spans="1:4" x14ac:dyDescent="0.45">
      <c r="A86" s="36" t="s">
        <v>1222</v>
      </c>
      <c r="B86" s="36" t="s">
        <v>1251</v>
      </c>
      <c r="C86" s="36">
        <v>1232512</v>
      </c>
      <c r="D86" s="36">
        <v>128</v>
      </c>
    </row>
    <row r="87" spans="1:4" x14ac:dyDescent="0.45">
      <c r="A87" s="36" t="s">
        <v>1222</v>
      </c>
      <c r="B87" s="36" t="s">
        <v>1250</v>
      </c>
      <c r="C87" s="36">
        <v>1550269</v>
      </c>
      <c r="D87" s="36">
        <v>161</v>
      </c>
    </row>
    <row r="88" spans="1:4" x14ac:dyDescent="0.45">
      <c r="A88" s="36" t="s">
        <v>1222</v>
      </c>
      <c r="B88" s="36" t="s">
        <v>1246</v>
      </c>
      <c r="C88" s="36">
        <v>991787</v>
      </c>
      <c r="D88" s="36">
        <v>103</v>
      </c>
    </row>
    <row r="89" spans="1:4" x14ac:dyDescent="0.45">
      <c r="A89" s="36" t="s">
        <v>1222</v>
      </c>
      <c r="B89" s="36" t="s">
        <v>1249</v>
      </c>
      <c r="C89" s="36">
        <v>828094</v>
      </c>
      <c r="D89" s="36">
        <v>86</v>
      </c>
    </row>
    <row r="90" spans="1:4" x14ac:dyDescent="0.45">
      <c r="A90" s="36" t="s">
        <v>1222</v>
      </c>
      <c r="B90" s="36" t="s">
        <v>1247</v>
      </c>
      <c r="C90" s="36">
        <v>751062</v>
      </c>
      <c r="D90" s="36">
        <v>78</v>
      </c>
    </row>
    <row r="91" spans="1:4" x14ac:dyDescent="0.45">
      <c r="A91" s="36" t="s">
        <v>1222</v>
      </c>
      <c r="B91" s="36" t="s">
        <v>1248</v>
      </c>
      <c r="C91" s="36">
        <v>1155480</v>
      </c>
      <c r="D91" s="36">
        <v>120</v>
      </c>
    </row>
    <row r="92" spans="1:4" x14ac:dyDescent="0.45">
      <c r="A92" s="36" t="s">
        <v>1220</v>
      </c>
      <c r="B92" s="36" t="s">
        <v>1249</v>
      </c>
      <c r="C92" s="36">
        <v>46326</v>
      </c>
      <c r="D92" s="36">
        <v>7</v>
      </c>
    </row>
    <row r="93" spans="1:4" x14ac:dyDescent="0.45">
      <c r="A93" s="36" t="s">
        <v>1220</v>
      </c>
      <c r="B93" s="36" t="s">
        <v>1247</v>
      </c>
      <c r="C93" s="36">
        <v>635328</v>
      </c>
      <c r="D93" s="36">
        <v>96</v>
      </c>
    </row>
    <row r="94" spans="1:4" x14ac:dyDescent="0.45">
      <c r="A94" s="36" t="s">
        <v>1220</v>
      </c>
      <c r="B94" s="36" t="s">
        <v>1251</v>
      </c>
      <c r="C94" s="36">
        <v>906666</v>
      </c>
      <c r="D94" s="36">
        <v>137</v>
      </c>
    </row>
    <row r="95" spans="1:4" x14ac:dyDescent="0.45">
      <c r="A95" s="36" t="s">
        <v>1220</v>
      </c>
      <c r="B95" s="36" t="s">
        <v>1246</v>
      </c>
      <c r="C95" s="36">
        <v>529440</v>
      </c>
      <c r="D95" s="36">
        <v>80</v>
      </c>
    </row>
    <row r="96" spans="1:4" x14ac:dyDescent="0.45">
      <c r="A96" s="36" t="s">
        <v>1220</v>
      </c>
      <c r="B96" s="36" t="s">
        <v>1248</v>
      </c>
      <c r="C96" s="36">
        <v>780924</v>
      </c>
      <c r="D96" s="36">
        <v>118</v>
      </c>
    </row>
    <row r="97" spans="1:4" x14ac:dyDescent="0.45">
      <c r="A97" s="36" t="s">
        <v>1220</v>
      </c>
      <c r="B97" s="36" t="s">
        <v>1252</v>
      </c>
      <c r="C97" s="36">
        <v>635328</v>
      </c>
      <c r="D97" s="36">
        <v>96</v>
      </c>
    </row>
    <row r="98" spans="1:4" x14ac:dyDescent="0.45">
      <c r="A98" s="36" t="s">
        <v>1220</v>
      </c>
      <c r="B98" s="36" t="s">
        <v>1250</v>
      </c>
      <c r="C98" s="36">
        <v>291192</v>
      </c>
      <c r="D98" s="36">
        <v>44</v>
      </c>
    </row>
    <row r="99" spans="1:4" x14ac:dyDescent="0.45">
      <c r="A99" s="36" t="s">
        <v>1236</v>
      </c>
      <c r="B99" s="36" t="s">
        <v>1247</v>
      </c>
      <c r="C99" s="36">
        <v>1640041</v>
      </c>
      <c r="D99" s="36">
        <v>181</v>
      </c>
    </row>
    <row r="100" spans="1:4" x14ac:dyDescent="0.45">
      <c r="A100" s="36" t="s">
        <v>1236</v>
      </c>
      <c r="B100" s="36" t="s">
        <v>1248</v>
      </c>
      <c r="C100" s="36">
        <v>625209</v>
      </c>
      <c r="D100" s="36">
        <v>69</v>
      </c>
    </row>
    <row r="101" spans="1:4" x14ac:dyDescent="0.45">
      <c r="A101" s="36" t="s">
        <v>1236</v>
      </c>
      <c r="B101" s="36" t="s">
        <v>1252</v>
      </c>
      <c r="C101" s="36">
        <v>126854</v>
      </c>
      <c r="D101" s="36">
        <v>14</v>
      </c>
    </row>
    <row r="102" spans="1:4" x14ac:dyDescent="0.45">
      <c r="A102" s="36" t="s">
        <v>1236</v>
      </c>
      <c r="B102" s="36" t="s">
        <v>1246</v>
      </c>
      <c r="C102" s="36">
        <v>1540370</v>
      </c>
      <c r="D102" s="36">
        <v>170</v>
      </c>
    </row>
    <row r="103" spans="1:4" x14ac:dyDescent="0.45">
      <c r="A103" s="36" t="s">
        <v>1236</v>
      </c>
      <c r="B103" s="36" t="s">
        <v>1251</v>
      </c>
      <c r="C103" s="36">
        <v>552721</v>
      </c>
      <c r="D103" s="36">
        <v>61</v>
      </c>
    </row>
    <row r="104" spans="1:4" x14ac:dyDescent="0.45">
      <c r="A104" s="36" t="s">
        <v>1236</v>
      </c>
      <c r="B104" s="36" t="s">
        <v>1250</v>
      </c>
      <c r="C104" s="36">
        <v>1259479</v>
      </c>
      <c r="D104" s="36">
        <v>139</v>
      </c>
    </row>
    <row r="105" spans="1:4" x14ac:dyDescent="0.45">
      <c r="A105" s="36" t="s">
        <v>1236</v>
      </c>
      <c r="B105" s="36" t="s">
        <v>1249</v>
      </c>
      <c r="C105" s="36">
        <v>743002</v>
      </c>
      <c r="D105" s="36">
        <v>82</v>
      </c>
    </row>
    <row r="106" spans="1:4" x14ac:dyDescent="0.45">
      <c r="A106" s="36" t="s">
        <v>1232</v>
      </c>
      <c r="B106" s="36" t="s">
        <v>1252</v>
      </c>
      <c r="C106" s="36">
        <v>600148</v>
      </c>
      <c r="D106" s="36">
        <v>118</v>
      </c>
    </row>
    <row r="107" spans="1:4" x14ac:dyDescent="0.45">
      <c r="A107" s="36" t="s">
        <v>1232</v>
      </c>
      <c r="B107" s="36" t="s">
        <v>1246</v>
      </c>
      <c r="C107" s="36">
        <v>361106</v>
      </c>
      <c r="D107" s="36">
        <v>71</v>
      </c>
    </row>
    <row r="108" spans="1:4" x14ac:dyDescent="0.45">
      <c r="A108" s="36" t="s">
        <v>1232</v>
      </c>
      <c r="B108" s="36" t="s">
        <v>1251</v>
      </c>
      <c r="C108" s="36">
        <v>905308</v>
      </c>
      <c r="D108" s="36">
        <v>178</v>
      </c>
    </row>
    <row r="109" spans="1:4" x14ac:dyDescent="0.45">
      <c r="A109" s="36" t="s">
        <v>1232</v>
      </c>
      <c r="B109" s="36" t="s">
        <v>1248</v>
      </c>
      <c r="C109" s="36">
        <v>462826</v>
      </c>
      <c r="D109" s="36">
        <v>91</v>
      </c>
    </row>
    <row r="110" spans="1:4" x14ac:dyDescent="0.45">
      <c r="A110" s="36" t="s">
        <v>1232</v>
      </c>
      <c r="B110" s="36" t="s">
        <v>1247</v>
      </c>
      <c r="C110" s="36">
        <v>798502</v>
      </c>
      <c r="D110" s="36">
        <v>157</v>
      </c>
    </row>
    <row r="111" spans="1:4" x14ac:dyDescent="0.45">
      <c r="A111" s="36" t="s">
        <v>1232</v>
      </c>
      <c r="B111" s="36" t="s">
        <v>1249</v>
      </c>
      <c r="C111" s="36">
        <v>335676</v>
      </c>
      <c r="D111" s="36">
        <v>66</v>
      </c>
    </row>
    <row r="112" spans="1:4" x14ac:dyDescent="0.45">
      <c r="A112" s="36" t="s">
        <v>1232</v>
      </c>
      <c r="B112" s="36" t="s">
        <v>1250</v>
      </c>
      <c r="C112" s="36">
        <v>559460</v>
      </c>
      <c r="D112" s="36">
        <v>110</v>
      </c>
    </row>
    <row r="113" spans="1:4" x14ac:dyDescent="0.45">
      <c r="A113" s="36" t="s">
        <v>1228</v>
      </c>
      <c r="B113" s="36" t="s">
        <v>1252</v>
      </c>
      <c r="C113" s="36">
        <v>840252</v>
      </c>
      <c r="D113" s="36">
        <v>98</v>
      </c>
    </row>
    <row r="114" spans="1:4" x14ac:dyDescent="0.45">
      <c r="A114" s="36" t="s">
        <v>1228</v>
      </c>
      <c r="B114" s="36" t="s">
        <v>1249</v>
      </c>
      <c r="C114" s="36">
        <v>1517598</v>
      </c>
      <c r="D114" s="36">
        <v>177</v>
      </c>
    </row>
    <row r="115" spans="1:4" x14ac:dyDescent="0.45">
      <c r="A115" s="36" t="s">
        <v>1228</v>
      </c>
      <c r="B115" s="36" t="s">
        <v>1248</v>
      </c>
      <c r="C115" s="36">
        <v>1028880</v>
      </c>
      <c r="D115" s="36">
        <v>120</v>
      </c>
    </row>
    <row r="116" spans="1:4" x14ac:dyDescent="0.45">
      <c r="A116" s="36" t="s">
        <v>1228</v>
      </c>
      <c r="B116" s="36" t="s">
        <v>1251</v>
      </c>
      <c r="C116" s="36">
        <v>1217508</v>
      </c>
      <c r="D116" s="36">
        <v>142</v>
      </c>
    </row>
    <row r="117" spans="1:4" x14ac:dyDescent="0.45">
      <c r="A117" s="36" t="s">
        <v>1228</v>
      </c>
      <c r="B117" s="36" t="s">
        <v>1246</v>
      </c>
      <c r="C117" s="36">
        <v>857400</v>
      </c>
      <c r="D117" s="36">
        <v>100</v>
      </c>
    </row>
    <row r="118" spans="1:4" x14ac:dyDescent="0.45">
      <c r="A118" s="36" t="s">
        <v>1228</v>
      </c>
      <c r="B118" s="36" t="s">
        <v>1250</v>
      </c>
      <c r="C118" s="36">
        <v>703068</v>
      </c>
      <c r="D118" s="36">
        <v>82</v>
      </c>
    </row>
    <row r="119" spans="1:4" x14ac:dyDescent="0.45">
      <c r="A119" s="36" t="s">
        <v>1228</v>
      </c>
      <c r="B119" s="36" t="s">
        <v>1247</v>
      </c>
      <c r="C119" s="36">
        <v>274368</v>
      </c>
      <c r="D119" s="36">
        <v>32</v>
      </c>
    </row>
    <row r="120" spans="1:4" x14ac:dyDescent="0.45">
      <c r="A120" s="36" t="s">
        <v>1237</v>
      </c>
      <c r="B120" s="36" t="s">
        <v>1247</v>
      </c>
      <c r="C120" s="36">
        <v>202500</v>
      </c>
      <c r="D120" s="36">
        <v>36</v>
      </c>
    </row>
    <row r="121" spans="1:4" x14ac:dyDescent="0.45">
      <c r="A121" s="36" t="s">
        <v>1237</v>
      </c>
      <c r="B121" s="36" t="s">
        <v>1251</v>
      </c>
      <c r="C121" s="36">
        <v>877500</v>
      </c>
      <c r="D121" s="36">
        <v>156</v>
      </c>
    </row>
    <row r="122" spans="1:4" x14ac:dyDescent="0.45">
      <c r="A122" s="36" t="s">
        <v>1237</v>
      </c>
      <c r="B122" s="36" t="s">
        <v>1248</v>
      </c>
      <c r="C122" s="36">
        <v>118125</v>
      </c>
      <c r="D122" s="36">
        <v>21</v>
      </c>
    </row>
    <row r="123" spans="1:4" x14ac:dyDescent="0.45">
      <c r="A123" s="36" t="s">
        <v>1237</v>
      </c>
      <c r="B123" s="36" t="s">
        <v>1246</v>
      </c>
      <c r="C123" s="36">
        <v>669375</v>
      </c>
      <c r="D123" s="36">
        <v>119</v>
      </c>
    </row>
    <row r="124" spans="1:4" x14ac:dyDescent="0.45">
      <c r="A124" s="36" t="s">
        <v>1237</v>
      </c>
      <c r="B124" s="36" t="s">
        <v>1252</v>
      </c>
      <c r="C124" s="36">
        <v>871875</v>
      </c>
      <c r="D124" s="36">
        <v>155</v>
      </c>
    </row>
    <row r="125" spans="1:4" x14ac:dyDescent="0.45">
      <c r="A125" s="36" t="s">
        <v>1237</v>
      </c>
      <c r="B125" s="36" t="s">
        <v>1249</v>
      </c>
      <c r="C125" s="36">
        <v>1361250</v>
      </c>
      <c r="D125" s="36">
        <v>242</v>
      </c>
    </row>
    <row r="126" spans="1:4" x14ac:dyDescent="0.45">
      <c r="A126" s="36" t="s">
        <v>1237</v>
      </c>
      <c r="B126" s="36" t="s">
        <v>1250</v>
      </c>
      <c r="C126" s="36">
        <v>888750</v>
      </c>
      <c r="D126" s="36">
        <v>158</v>
      </c>
    </row>
    <row r="127" spans="1:4" x14ac:dyDescent="0.45">
      <c r="A127" s="36" t="s">
        <v>1235</v>
      </c>
      <c r="B127" s="36" t="s">
        <v>1250</v>
      </c>
      <c r="C127" s="36">
        <v>416624</v>
      </c>
      <c r="D127" s="36">
        <v>52</v>
      </c>
    </row>
    <row r="128" spans="1:4" x14ac:dyDescent="0.45">
      <c r="A128" s="36" t="s">
        <v>1235</v>
      </c>
      <c r="B128" s="36" t="s">
        <v>1246</v>
      </c>
      <c r="C128" s="36">
        <v>1346016</v>
      </c>
      <c r="D128" s="36">
        <v>168</v>
      </c>
    </row>
    <row r="129" spans="1:4" x14ac:dyDescent="0.45">
      <c r="A129" s="36" t="s">
        <v>1235</v>
      </c>
      <c r="B129" s="36" t="s">
        <v>1248</v>
      </c>
      <c r="C129" s="36">
        <v>504756</v>
      </c>
      <c r="D129" s="36">
        <v>63</v>
      </c>
    </row>
    <row r="130" spans="1:4" x14ac:dyDescent="0.45">
      <c r="A130" s="36" t="s">
        <v>1235</v>
      </c>
      <c r="B130" s="36" t="s">
        <v>1252</v>
      </c>
      <c r="C130" s="36">
        <v>128192</v>
      </c>
      <c r="D130" s="36">
        <v>16</v>
      </c>
    </row>
    <row r="131" spans="1:4" x14ac:dyDescent="0.45">
      <c r="A131" s="36" t="s">
        <v>1235</v>
      </c>
      <c r="B131" s="36" t="s">
        <v>1249</v>
      </c>
      <c r="C131" s="36">
        <v>520780</v>
      </c>
      <c r="D131" s="36">
        <v>65</v>
      </c>
    </row>
    <row r="132" spans="1:4" x14ac:dyDescent="0.45">
      <c r="A132" s="36" t="s">
        <v>1235</v>
      </c>
      <c r="B132" s="36" t="s">
        <v>1251</v>
      </c>
      <c r="C132" s="36">
        <v>1009512</v>
      </c>
      <c r="D132" s="36">
        <v>126</v>
      </c>
    </row>
    <row r="133" spans="1:4" x14ac:dyDescent="0.45">
      <c r="A133" s="36" t="s">
        <v>1235</v>
      </c>
      <c r="B133" s="36" t="s">
        <v>1247</v>
      </c>
      <c r="C133" s="36">
        <v>224336</v>
      </c>
      <c r="D133" s="36">
        <v>28</v>
      </c>
    </row>
    <row r="134" spans="1:4" x14ac:dyDescent="0.45">
      <c r="A134" s="36" t="s">
        <v>1240</v>
      </c>
      <c r="B134" s="36" t="s">
        <v>1247</v>
      </c>
      <c r="C134" s="36">
        <v>1255095</v>
      </c>
      <c r="D134" s="36">
        <v>135</v>
      </c>
    </row>
    <row r="135" spans="1:4" x14ac:dyDescent="0.45">
      <c r="A135" s="36" t="s">
        <v>1240</v>
      </c>
      <c r="B135" s="36" t="s">
        <v>1246</v>
      </c>
      <c r="C135" s="36">
        <v>1357362</v>
      </c>
      <c r="D135" s="36">
        <v>146</v>
      </c>
    </row>
    <row r="136" spans="1:4" x14ac:dyDescent="0.45">
      <c r="A136" s="36" t="s">
        <v>1240</v>
      </c>
      <c r="B136" s="36" t="s">
        <v>1250</v>
      </c>
      <c r="C136" s="36">
        <v>1069155</v>
      </c>
      <c r="D136" s="36">
        <v>115</v>
      </c>
    </row>
    <row r="137" spans="1:4" x14ac:dyDescent="0.45">
      <c r="A137" s="36" t="s">
        <v>1240</v>
      </c>
      <c r="B137" s="36" t="s">
        <v>1249</v>
      </c>
      <c r="C137" s="36">
        <v>1106343</v>
      </c>
      <c r="D137" s="36">
        <v>119</v>
      </c>
    </row>
    <row r="138" spans="1:4" x14ac:dyDescent="0.45">
      <c r="A138" s="36" t="s">
        <v>1240</v>
      </c>
      <c r="B138" s="36" t="s">
        <v>1248</v>
      </c>
      <c r="C138" s="36">
        <v>911106</v>
      </c>
      <c r="D138" s="36">
        <v>98</v>
      </c>
    </row>
    <row r="139" spans="1:4" x14ac:dyDescent="0.45">
      <c r="A139" s="36" t="s">
        <v>1240</v>
      </c>
      <c r="B139" s="36" t="s">
        <v>1251</v>
      </c>
      <c r="C139" s="36">
        <v>241722</v>
      </c>
      <c r="D139" s="36">
        <v>26</v>
      </c>
    </row>
    <row r="140" spans="1:4" x14ac:dyDescent="0.45">
      <c r="A140" s="36" t="s">
        <v>1240</v>
      </c>
      <c r="B140" s="36" t="s">
        <v>1252</v>
      </c>
      <c r="C140" s="36">
        <v>1273689</v>
      </c>
      <c r="D140" s="36">
        <v>137</v>
      </c>
    </row>
    <row r="141" spans="1:4" x14ac:dyDescent="0.45">
      <c r="A141" s="36" t="s">
        <v>1239</v>
      </c>
      <c r="B141" s="36" t="s">
        <v>1246</v>
      </c>
      <c r="C141" s="36">
        <v>924462</v>
      </c>
      <c r="D141" s="36">
        <v>161</v>
      </c>
    </row>
    <row r="142" spans="1:4" x14ac:dyDescent="0.45">
      <c r="A142" s="36" t="s">
        <v>1239</v>
      </c>
      <c r="B142" s="36" t="s">
        <v>1248</v>
      </c>
      <c r="C142" s="36">
        <v>459360</v>
      </c>
      <c r="D142" s="36">
        <v>80</v>
      </c>
    </row>
    <row r="143" spans="1:4" x14ac:dyDescent="0.45">
      <c r="A143" s="36" t="s">
        <v>1239</v>
      </c>
      <c r="B143" s="36" t="s">
        <v>1250</v>
      </c>
      <c r="C143" s="36">
        <v>1022076</v>
      </c>
      <c r="D143" s="36">
        <v>178</v>
      </c>
    </row>
    <row r="144" spans="1:4" x14ac:dyDescent="0.45">
      <c r="A144" s="36" t="s">
        <v>1239</v>
      </c>
      <c r="B144" s="36" t="s">
        <v>1252</v>
      </c>
      <c r="C144" s="36">
        <v>574200</v>
      </c>
      <c r="D144" s="36">
        <v>100</v>
      </c>
    </row>
    <row r="145" spans="1:4" x14ac:dyDescent="0.45">
      <c r="A145" s="36" t="s">
        <v>1239</v>
      </c>
      <c r="B145" s="36" t="s">
        <v>1251</v>
      </c>
      <c r="C145" s="36">
        <v>384714</v>
      </c>
      <c r="D145" s="36">
        <v>67</v>
      </c>
    </row>
    <row r="146" spans="1:4" x14ac:dyDescent="0.45">
      <c r="A146" s="36" t="s">
        <v>1239</v>
      </c>
      <c r="B146" s="36" t="s">
        <v>1249</v>
      </c>
      <c r="C146" s="36">
        <v>964656</v>
      </c>
      <c r="D146" s="36">
        <v>168</v>
      </c>
    </row>
    <row r="147" spans="1:4" x14ac:dyDescent="0.45">
      <c r="A147" s="36" t="s">
        <v>1239</v>
      </c>
      <c r="B147" s="36" t="s">
        <v>1247</v>
      </c>
      <c r="C147" s="36">
        <v>281358</v>
      </c>
      <c r="D147" s="36">
        <v>49</v>
      </c>
    </row>
    <row r="148" spans="1:4" x14ac:dyDescent="0.45">
      <c r="A148" s="36" t="s">
        <v>1231</v>
      </c>
      <c r="B148" s="36" t="s">
        <v>1249</v>
      </c>
      <c r="C148" s="36">
        <v>757218</v>
      </c>
      <c r="D148" s="36">
        <v>149</v>
      </c>
    </row>
    <row r="149" spans="1:4" x14ac:dyDescent="0.45">
      <c r="A149" s="36" t="s">
        <v>1231</v>
      </c>
      <c r="B149" s="36" t="s">
        <v>1246</v>
      </c>
      <c r="C149" s="36">
        <v>528528</v>
      </c>
      <c r="D149" s="36">
        <v>104</v>
      </c>
    </row>
    <row r="150" spans="1:4" x14ac:dyDescent="0.45">
      <c r="A150" s="36" t="s">
        <v>1231</v>
      </c>
      <c r="B150" s="36" t="s">
        <v>1252</v>
      </c>
      <c r="C150" s="36">
        <v>559020</v>
      </c>
      <c r="D150" s="36">
        <v>110</v>
      </c>
    </row>
    <row r="151" spans="1:4" x14ac:dyDescent="0.45">
      <c r="A151" s="36" t="s">
        <v>1231</v>
      </c>
      <c r="B151" s="36" t="s">
        <v>1247</v>
      </c>
      <c r="C151" s="36">
        <v>365904</v>
      </c>
      <c r="D151" s="36">
        <v>72</v>
      </c>
    </row>
    <row r="152" spans="1:4" x14ac:dyDescent="0.45">
      <c r="A152" s="36" t="s">
        <v>1231</v>
      </c>
      <c r="B152" s="36" t="s">
        <v>1250</v>
      </c>
      <c r="C152" s="36">
        <v>543774</v>
      </c>
      <c r="D152" s="36">
        <v>107</v>
      </c>
    </row>
    <row r="153" spans="1:4" x14ac:dyDescent="0.45">
      <c r="A153" s="36" t="s">
        <v>1231</v>
      </c>
      <c r="B153" s="36" t="s">
        <v>1248</v>
      </c>
      <c r="C153" s="36">
        <v>274428</v>
      </c>
      <c r="D153" s="36">
        <v>54</v>
      </c>
    </row>
    <row r="154" spans="1:4" x14ac:dyDescent="0.45">
      <c r="A154" s="36" t="s">
        <v>1231</v>
      </c>
      <c r="B154" s="36" t="s">
        <v>1251</v>
      </c>
      <c r="C154" s="36">
        <v>421806</v>
      </c>
      <c r="D154" s="36">
        <v>83</v>
      </c>
    </row>
    <row r="155" spans="1:4" x14ac:dyDescent="0.45">
      <c r="A155" s="36" t="s">
        <v>1238</v>
      </c>
      <c r="B155" s="36" t="s">
        <v>1252</v>
      </c>
      <c r="C155" s="36">
        <v>827897</v>
      </c>
      <c r="D155" s="36">
        <v>101</v>
      </c>
    </row>
    <row r="156" spans="1:4" x14ac:dyDescent="0.45">
      <c r="A156" s="36" t="s">
        <v>1238</v>
      </c>
      <c r="B156" s="36" t="s">
        <v>1247</v>
      </c>
      <c r="C156" s="36">
        <v>680351</v>
      </c>
      <c r="D156" s="36">
        <v>83</v>
      </c>
    </row>
    <row r="157" spans="1:4" x14ac:dyDescent="0.45">
      <c r="A157" s="36" t="s">
        <v>1238</v>
      </c>
      <c r="B157" s="36" t="s">
        <v>1248</v>
      </c>
      <c r="C157" s="36">
        <v>1450869</v>
      </c>
      <c r="D157" s="36">
        <v>177</v>
      </c>
    </row>
    <row r="158" spans="1:4" x14ac:dyDescent="0.45">
      <c r="A158" s="36" t="s">
        <v>1238</v>
      </c>
      <c r="B158" s="36" t="s">
        <v>1249</v>
      </c>
      <c r="C158" s="36">
        <v>418047</v>
      </c>
      <c r="D158" s="36">
        <v>51</v>
      </c>
    </row>
    <row r="159" spans="1:4" x14ac:dyDescent="0.45">
      <c r="A159" s="36" t="s">
        <v>1238</v>
      </c>
      <c r="B159" s="36" t="s">
        <v>1250</v>
      </c>
      <c r="C159" s="36">
        <v>852488</v>
      </c>
      <c r="D159" s="36">
        <v>104</v>
      </c>
    </row>
    <row r="160" spans="1:4" x14ac:dyDescent="0.45">
      <c r="A160" s="36" t="s">
        <v>1238</v>
      </c>
      <c r="B160" s="36" t="s">
        <v>1251</v>
      </c>
      <c r="C160" s="36">
        <v>409850</v>
      </c>
      <c r="D160" s="36">
        <v>50</v>
      </c>
    </row>
    <row r="161" spans="1:4" x14ac:dyDescent="0.45">
      <c r="A161" s="36" t="s">
        <v>1238</v>
      </c>
      <c r="B161" s="36" t="s">
        <v>1246</v>
      </c>
      <c r="C161" s="36">
        <v>459032</v>
      </c>
      <c r="D161" s="36">
        <v>56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4 G A A B Q S w M E F A A C A A g A P Y k j T V 8 0 K B q n A A A A + Q A A A B I A H A B D b 2 5 m a W c v U G F j a 2 F n Z S 5 4 b W w g o h g A K K A U A A A A A A A A A A A A A A A A A A A A A A A A A A A A h Y + 9 D o I w G E V f h X S n P 4 j G k I 8 y O J l I Y j Q x r k 0 t 0 A j F 0 G J 5 N w c f y V e Q R D F s j v f k D O e + H k / I h q Y O 7 q q z u j U p Y p i i Q B n Z X r Q p U 9 S 7 I l y j j M N e y K s o V T D K x i a D v a S o c u 6 W E O K 9 x 3 6 B 2 6 4 k E a W M n P P d U V a q E e g n 6 / 9 y q I 1 1 w k i F O J w + M T z C U Y x j u l p i F l M G Z O K Q a z N z x m R M g c w g b P r a 9 Z 3 i h Q i 3 B y D T B P K 9 w d 9 Q S w M E F A A C A A g A P Y k j T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2 J I 0 0 Q o p 7 A N Q M A A M A N A A A T A B w A R m 9 y b X V s Y X M v U 2 V j d G l v b j E u b S C i G A A o o B Q A A A A A A A A A A A A A A A A A A A A A A A A A A A D t V s 1 O 2 0 A Q v i P l H V b b i 1 O 5 k Q J V L 4 g D p K i i o r R N I v U Q R Z U T L 8 T C 8 a b r t S C K f C g q P w f e I x Q V I t p I F X 2 S N b x M x 7 v E f 3 F o Q O q N H G J 7 Z n b m + 7 6 d s d c l b W 5 R B 9 X U t b x c W C g s u B 2 D E R N 9 Y f 3 P F c / l t E u Y i 1 a Q T X h h A c G v R j 3 W J m B Z 3 2 8 T u 1 T x G C M O / 0 T Z b o v S X a 0 4 a G w Z X b K C e c u O E + C m 3 6 h Q h 0 N k s 7 B g O c l U 2 a o f G D W 9 N n 9 0 0 c n 6 h 9 R c Y 4 b T 7 p B H 1 5 y s f 0 j N m m E / v q B c n K y m q x z P c K 1 n W x x V q O 1 1 H d T q o w / U t c L d x Z C 4 b r R s U p I R K k B T l j r A d 7 c p 6 y p r v d 8 j r q b g 6 G g w w O J c D M X V 7 a m 4 x D r i 4 E W c 7 H P f 1 x H e N l 5 s V H F R T 8 X I C p w w V a o O s W v 9 K u k R g x N z k z g 7 v O N q i 0 U 9 m b h U h t T J 5 8 X M 8 x L 2 i x H J S s d w d k D H E G l M L J f G P Y r o g y k E G w 5 / 9 b I U r g R y g y y e 2 d 6 l t D c B t U o c 2 D X z r r 4 b o 1 W O O 7 O W 4 Z Q D D Y t f Y h h 8 w 3 n A s L g K T s T P K V 8 I C w e H s O 4 Y p 0 F R Z h K W D 0 u 6 Y l x Z A u G 2 j c O c U P M Y w c 0 Y C k K 5 s N T N d z F C 8 A c 4 x T A y Q M S 1 O A M I a k e v x Q g W j x K U Y p A J K s V 4 g P I A Z 8 d p 1 b Z f G 9 z I H S j F b I u 4 0 H 9 v q e V o 0 f w B m T R m X 0 + + g 3 L c e I v s K Q w 4 1 n N 9 v 2 c 4 J i C J n V F Z 5 Z P 3 d 0 M 3 m a x E K r l v Y 3 E l L l L y B Q e 3 p 6 D M O Q J J h u I C R P P n j 4 z h v S M s 7 K y P H m E W S e x 1 Q p F c D j O 3 W q k U v d 7 v i Z t T r v J 9 e k 0 R m J I u O A I l D q U O 8 g 6 J S 7 g c S S 1 G N y O J Z L 6 w W a K V 5 1 a t j C d d E / W 9 k m v y k c h x z 6 n S 4 k N U K s + S K T W P w S E Y f w c H E s a / Q 1 J D m Q c w O 5 Z v G P V 6 a / 2 n s X w a y 6 e x / H 9 j G a F b N U N o q g V i W G C N 4 O T h V x / g M + j a P 9 C + 8 o t M j H Y H N a b 6 t / m 8 E X / C m 3 F d O e e Q t E r 3 E p 0 s r V o G 1 a x R y V D 0 5 d E T i v 8 A p i f i W g J D w V d 5 P h g j b Q K 4 O A G 7 a b m 8 V P O 6 W i P F B U C q M 6 v j d V u E K T l n Z o 3 J 5 e R N M U 8 l T e x A j T I + J U R o 1 D I q y T P e l A 7 v w 3 N O a d V t E 8 e 0 n B 0 / / c p N J l / + C 1 B L A Q I t A B Q A A g A I A D 2 J I 0 1 f N C g a p w A A A P k A A A A S A A A A A A A A A A A A A A A A A A A A A A B D b 2 5 m a W c v U G F j a 2 F n Z S 5 4 b W x Q S w E C L Q A U A A I A C A A 9 i S N N D 8 r p q 6 Q A A A D p A A A A E w A A A A A A A A A A A A A A A A D z A A A A W 0 N v b n R l b n R f V H l w Z X N d L n h t b F B L A Q I t A B Q A A g A I A D 2 J I 0 0 Q o p 7 A N Q M A A M A N A A A T A A A A A A A A A A A A A A A A A O Q B A A B G b 3 J t d W x h c y 9 T Z W N 0 a W 9 u M S 5 t U E s F B g A A A A A D A A M A w g A A A G Y F A A A A A D Q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l s y A A A A A A A A O T I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x c n l f Q 3 V z d G 9 t Z X J z P C 9 J d G V t U G F 0 a D 4 8 L 0 l 0 Z W 1 M b 2 N h d G l v b j 4 8 U 3 R h Y m x l R W 5 0 c m l l c z 4 8 R W 5 0 c n k g V H l w Z T 0 i S X N Q c m l 2 Y X R l I i B W Y W x 1 Z T 0 i b D A i I C 8 + P E V u d H J 5 I F R 5 c G U 9 I l J l c 3 V s d F R 5 c G U i I F Z h b H V l P S J z V G F i b G U i I C 8 + P E V u d H J 5 I F R 5 c G U 9 I k 5 h b W V V c G R h d G V k Q W Z 0 Z X J G a W x s I i B W Y W x 1 Z T 0 i b D E i I C 8 + P E V u d H J 5 I F R 5 c G U 9 I k Z p b G x F b m F i b G V k I i B W Y W x 1 Z T 0 i b D A i I C 8 + P E V u d H J 5 I F R 5 c G U 9 I k Z p b G x U b 0 R h d G F N b 2 R l b E V u Y W J s Z W Q i I F Z h b H V l P S J s M C I g L z 4 8 R W 5 0 c n k g V H l w Z T 0 i R m l s b E x h c 3 R V c G R h d G V k I i B W Y W x 1 Z T 0 i Z D I w M T g t M D k t M D N U M T I 6 M D A 6 M D U u M T Y 1 M T U 0 N V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c X J 5 X 0 N 1 c 3 R v b W V y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x c n l f U H J v Z H V j d H M 8 L 0 l 0 Z W 1 Q Y X R o P j w v S X R l b U x v Y 2 F 0 a W 9 u P j x T d G F i b G V F b n R y a W V z P j x F b n R y e S B U e X B l P S J J c 1 B y a X Z h d G U i I F Z h b H V l P S J s M C I g L z 4 8 R W 5 0 c n k g V H l w Z T 0 i U m V z d W x 0 V H l w Z S I g V m F s d W U 9 I n N U Y W J s Z S I g L z 4 8 R W 5 0 c n k g V H l w Z T 0 i T m F t Z V V w Z G F 0 Z W R B Z n R l c k Z p b G w i I F Z h b H V l P S J s M S I g L z 4 8 R W 5 0 c n k g V H l w Z T 0 i R m l s b E V u Y W J s Z W Q i I F Z h b H V l P S J s M C I g L z 4 8 R W 5 0 c n k g V H l w Z T 0 i R m l s b F R v R G F 0 Y U 1 v Z G V s R W 5 h Y m x l Z C I g V m F s d W U 9 I m w w I i A v P j x F b n R y e S B U e X B l P S J G a W x s T G F z d F V w Z G F 0 Z W Q i I F Z h b H V l P S J k M j A x O C 0 w O S 0 w M 1 Q x M j o w M T o z O S 4 0 N D M 4 N D Q x W i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x c n l f U H J v Z H V j d H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X J 5 X 0 J y Y W 5 j a G V z P C 9 J d G V t U G F 0 a D 4 8 L 0 l 0 Z W 1 M b 2 N h d G l v b j 4 8 U 3 R h Y m x l R W 5 0 c m l l c z 4 8 R W 5 0 c n k g V H l w Z T 0 i S X N Q c m l 2 Y X R l I i B W Y W x 1 Z T 0 i b D A i I C 8 + P E V u d H J 5 I F R 5 c G U 9 I l J l c 3 V s d F R 5 c G U i I F Z h b H V l P S J z V G F i b G U i I C 8 + P E V u d H J 5 I F R 5 c G U 9 I k 5 h b W V V c G R h d G V k Q W Z 0 Z X J G a W x s I i B W Y W x 1 Z T 0 i b D E i I C 8 + P E V u d H J 5 I F R 5 c G U 9 I k Z p b G x F b m F i b G V k I i B W Y W x 1 Z T 0 i b D A i I C 8 + P E V u d H J 5 I F R 5 c G U 9 I k Z p b G x U b 0 R h d G F N b 2 R l b E V u Y W J s Z W Q i I F Z h b H V l P S J s M C I g L z 4 8 R W 5 0 c n k g V H l w Z T 0 i R m l s b E x h c 3 R V c G R h d G V k I i B W Y W x 1 Z T 0 i Z D I w M T g t M D k t M D N U M T I 6 M D I 6 M j M u N j g 3 M z Q 3 O F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c X J 5 X 0 J y Y W 5 j a G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F y e V 9 T Y W x l c z w v S X R l b V B h d G g + P C 9 J d G V t T G 9 j Y X R p b 2 4 + P F N 0 Y W J s Z U V u d H J p Z X M + P E V u d H J 5 I F R 5 c G U 9 I k l z U H J p d m F 0 Z S I g V m F s d W U 9 I m w w I i A v P j x F b n R y e S B U e X B l P S J S Z X N 1 b H R U e X B l I i B W Y W x 1 Z T 0 i c 1 R h Y m x l I i A v P j x F b n R y e S B U e X B l P S J O Y W 1 l V X B k Y X R l Z E F m d G V y R m l s b C I g V m F s d W U 9 I m w x I i A v P j x F b n R y e S B U e X B l P S J G a W x s R W 5 h Y m x l Z C I g V m F s d W U 9 I m w w I i A v P j x F b n R y e S B U e X B l P S J G a W x s V G 9 E Y X R h T W 9 k Z W x F b m F i b G V k I i B W Y W x 1 Z T 0 i b D A i I C 8 + P E V u d H J 5 I F R 5 c G U 9 I k Z p b G x M Y X N 0 V X B k Y X R l Z C I g V m F s d W U 9 I m Q y M D E 4 L T A 5 L T A z V D E y O j A 4 O j E 5 L j c x N D E y N T h a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3 F y e V 9 T Y W x l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x c n l f U 2 F s Z X M v U 3 B s a X Q l M j B D b 2 x 1 b W 4 l M j B i e S U y M F B v c 2 l 0 a W 9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X J 5 X 1 N h b G V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X J 5 X 1 N h b G V z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X J 5 X 1 N h b G V z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x c n l f Q W x s R G F 0 Y T w v S X R l b V B h d G g + P C 9 J d G V t T G 9 j Y X R p b 2 4 + P F N 0 Y W J s Z U V u d H J p Z X M + P E V u d H J 5 I F R 5 c G U 9 I k l z U H J p d m F 0 Z S I g V m F s d W U 9 I m w w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R W 5 h Y m x l Z C I g V m F s d W U 9 I m w x I i A v P j x F b n R y e S B U e X B l P S J G a W x s V G 9 E Y X R h T W 9 k Z W x F b m F i b G V k I i B W Y W x 1 Z T 0 i b D A i I C 8 + P E V u d H J 5 I F R 5 c G U 9 I k Z p b G x U Y X J n Z X Q i I F Z h b H V l P S J z c X J 5 X 0 F s b E R h d G E i I C 8 + P E V u d H J 5 I F R 5 c G U 9 I k Z p b G x T d G F 0 d X M i I F Z h b H V l P S J z Q 2 9 t c G x l d G U i I C 8 + P E V u d H J 5 I F R 5 c G U 9 I k Z p b G x D b 3 V u d C I g V m F s d W U 9 I m w 2 O T k i I C 8 + P E V u d H J 5 I F R 5 c G U 9 I k Z p b G x F c n J v c k N v d W 5 0 I i B W Y W x 1 Z T 0 i b D A i I C 8 + P E V u d H J 5 I F R 5 c G U 9 I k Z p b G x D b 2 x 1 b W 5 U e X B l c y I g V m F s d W U 9 I n N B Q U F B Q U F N R E F 3 Q U F B Q U F B Q U E 9 P S I g L z 4 8 R W 5 0 c n k g V H l w Z T 0 i R m l s b E N v b H V t b k 5 h b W V z I i B W Y W x 1 Z T 0 i c 1 s m c X V v d D v Y t N m F 2 K f Y s d m H I N m F 2 L T Y q t i x 2 4 w m c X V v d D s s J n F 1 b 3 Q 7 2 q n Y r y D a q d i n 2 Y T Y p y Z x d W 9 0 O y w m c X V v d D v a q d i v I N i 0 2 L n Y q N m H J n F 1 b 3 Q 7 L C Z x d W 9 0 O 9 i q 2 L n Y r 9 i n 2 K 8 m c X V v d D s s J n F 1 b 3 Q 7 2 L P Y p 9 m E J n F 1 b 3 Q 7 L C Z x d W 9 0 O 9 m F 2 K f Z h y Z x d W 9 0 O y w m c X V v d D v Y s d m I 2 L I m c X V v d D s s J n F 1 b 3 Q 7 2 L T Y s d i t I N q p 2 K f Z h N i n J n F 1 b 3 Q 7 L C Z x d W 9 0 O 9 m C 2 4 z Z h d i q I N m I 2 K f Y r d i v J n F 1 b 3 Q 7 L C Z x d W 9 0 O 9 m G 2 K f Z h S Z x d W 9 0 O y w m c X V v d D v Z h t i n 2 Y U g 2 K 7 Y p 9 m G 2 Y j Y p 9 i v 2 q / b j C Z x d W 9 0 O y w m c X V v d D v Z h t i n 2 Y U g 2 L T Y u d i o 2 Y c m c X V v d D s s J n F 1 b 3 Q 7 2 Y X Z h t i 3 2 Y L Z h y Z x d W 9 0 O 1 0 i I C 8 + P E V u d H J 5 I F R 5 c G U 9 I k Z p b G x F c n J v c k N v Z G U i I F Z h b H V l P S J z V W 5 r b m 9 3 b i I g L z 4 8 R W 5 0 c n k g V H l w Z T 0 i R m l s b E x h c 3 R V c G R h d G V k I i B W Y W x 1 Z T 0 i Z D I w M T g t M D k t M D N U M T I 6 M T c 6 M D Y u N j Y 4 O D I 4 M V o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1 N o Z W V 0 M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m V s Y X R p b 2 5 z a G l w S W 5 m b 0 N v b n R h a W 5 l c i I g V m F s d W U 9 I n N 7 J n F 1 b 3 Q 7 Y 2 9 s d W 1 u Q 2 9 1 b n Q m c X V v d D s 6 M T M s J n F 1 b 3 Q 7 a 2 V 5 Q 2 9 s d W 1 u T m F t Z X M m c X V v d D s 6 W 1 0 s J n F 1 b 3 Q 7 c X V l c n l S Z W x h d G l v b n N o a X B z J n F 1 b 3 Q 7 O l t 7 J n F 1 b 3 Q 7 a 2 V 5 Q 2 9 s d W 1 u Q 2 9 1 b n Q m c X V v d D s 6 M S w m c X V v d D t r Z X l D b 2 x 1 b W 4 m c X V v d D s 6 M S w m c X V v d D t v d G h l c k t l e U N v b H V t b k l k Z W 5 0 a X R 5 J n F 1 b 3 Q 7 O i Z x d W 9 0 O 1 N l Y 3 R p b 2 4 x L 3 F y e V 9 Q c m 9 k d W N 0 c y 9 T b 3 V y Y 2 U u e 9 q p 2 K 8 g 2 q n Y p 9 m E 2 K c s M X 0 m c X V v d D s s J n F 1 b 3 Q 7 S 2 V 5 Q 2 9 s d W 1 u Q 2 9 1 b n Q m c X V v d D s 6 M X 0 s e y Z x d W 9 0 O 2 t l e U N v b H V t b k N v d W 5 0 J n F 1 b 3 Q 7 O j E s J n F 1 b 3 Q 7 a 2 V 5 Q 2 9 s d W 1 u J n F 1 b 3 Q 7 O j A s J n F 1 b 3 Q 7 b 3 R o Z X J L Z X l D b 2 x 1 b W 5 J Z G V u d G l 0 e S Z x d W 9 0 O z o m c X V v d D t T Z W N 0 a W 9 u M S 9 x c n l f Q 3 V z d G 9 t Z X J z L 1 N v d X J j Z S 5 7 2 L T Z h d i n 2 L H Z h y D Z h d i 0 2 K r Y s d u M L D B 9 J n F 1 b 3 Q 7 L C Z x d W 9 0 O 0 t l e U N v b H V t b k N v d W 5 0 J n F 1 b 3 Q 7 O j F 9 L H s m c X V v d D t r Z X l D b 2 x 1 b W 5 D b 3 V u d C Z x d W 9 0 O z o x L C Z x d W 9 0 O 2 t l e U N v b H V t b i Z x d W 9 0 O z o y L C Z x d W 9 0 O 2 9 0 a G V y S 2 V 5 Q 2 9 s d W 1 u S W R l b n R p d H k m c X V v d D s 6 J n F 1 b 3 Q 7 U 2 V j d G l v b j E v c X J 5 X 0 J y Y W 5 j a G V z L 1 N v d X J j Z S 5 7 2 q n Y r y D Y t N i 5 2 K j Z h y w w f S Z x d W 9 0 O y w m c X V v d D t L Z X l D b 2 x 1 b W 5 D b 3 V u d C Z x d W 9 0 O z o x f V 0 s J n F 1 b 3 Q 7 Y 2 9 s d W 1 u S W R l b n R p d G l l c y Z x d W 9 0 O z p b J n F 1 b 3 Q 7 U 2 V j d G l v b j E v c X J 5 X 1 N h b G V z L 1 N v d X J j Z S 5 7 2 L T Z h d i n 2 L H Z h y D Z h d i 0 2 K r Y s d u M L D B 9 J n F 1 b 3 Q 7 L C Z x d W 9 0 O 1 N l Y 3 R p b 2 4 x L 3 F y e V 9 T Y W x l c y 9 T b 3 V y Y 2 U u e 9 q p 2 K 8 g 2 q n Y p 9 m E 2 K c s M X 0 m c X V v d D s s J n F 1 b 3 Q 7 U 2 V j d G l v b j E v c X J 5 X 1 N h b G V z L 1 N v d X J j Z S 5 7 2 q n Y r y D Y t N i 5 2 K j Z h y w y f S Z x d W 9 0 O y w m c X V v d D t T Z W N 0 a W 9 u M S 9 x c n l f U 2 F s Z X M v U 2 9 1 c m N l L n v Y q t i 5 2 K / Y p 9 i v L D N 9 J n F 1 b 3 Q 7 L C Z x d W 9 0 O 1 N l Y 3 R p b 2 4 x L 3 F y e V 9 T Y W x l c y 9 D a G F u Z 2 V k I F R 5 c G U u e 9 i q 2 K f Y s d u M 2 K 4 u M S w 0 f S Z x d W 9 0 O y w m c X V v d D t T Z W N 0 a W 9 u M S 9 x c n l f U 2 F s Z X M v Q 2 h h b m d l Z C B U e X B l L n v Y q t i n 2 L H b j N i u L j M s N n 0 m c X V v d D s s J n F 1 b 3 Q 7 U 2 V j d G l v b j E v c X J 5 X 1 N h b G V z L 0 N o Y W 5 n Z W Q g V H l w Z S 5 7 2 K r Y p 9 i x 2 4 z Y r i 4 y L D V 9 J n F 1 b 3 Q 7 L C Z x d W 9 0 O 1 N l Y 3 R p b 2 4 x L 3 F y e V 9 Q c m 9 k d W N 0 c y 9 T b 3 V y Y 2 U u e 9 i 0 2 L H Y r S D a q d i n 2 Y T Y p y w w f S Z x d W 9 0 O y w m c X V v d D t T Z W N 0 a W 9 u M S 9 x c n l f U H J v Z H V j d H M v U 2 9 1 c m N l L n v Z g t u M 2 Y X Y q i D Z i N i n 2 K 3 Y r y w y f S Z x d W 9 0 O y w m c X V v d D t T Z W N 0 a W 9 u M S 9 x c n l f Q 3 V z d G 9 t Z X J z L 1 N v d X J j Z S 5 7 2 Y b Y p 9 m F L D F 9 J n F 1 b 3 Q 7 L C Z x d W 9 0 O 1 N l Y 3 R p b 2 4 x L 3 F y e V 9 D d X N 0 b 2 1 l c n M v U 2 9 1 c m N l L n v Z h t i n 2 Y U g 2 K 7 Y p 9 m G 2 Y j Y p 9 i v 2 q / b j C w y f S Z x d W 9 0 O y w m c X V v d D t T Z W N 0 a W 9 u M S 9 x c n l f Q n J h b m N o Z X M v U 2 9 1 c m N l L n v Z h t i n 2 Y U g 2 L T Y u d i o 2 Y c s M X 0 m c X V v d D s s J n F 1 b 3 Q 7 U 2 V j d G l v b j E v c X J 5 X 0 J y Y W 5 j a G V z L 1 N v d X J j Z S 5 7 2 Y X Z h t i 3 2 Y L Z h y w y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c X J 5 X 1 N h b G V z L 1 N v d X J j Z S 5 7 2 L T Z h d i n 2 L H Z h y D Z h d i 0 2 K r Y s d u M L D B 9 J n F 1 b 3 Q 7 L C Z x d W 9 0 O 1 N l Y 3 R p b 2 4 x L 3 F y e V 9 T Y W x l c y 9 T b 3 V y Y 2 U u e 9 q p 2 K 8 g 2 q n Y p 9 m E 2 K c s M X 0 m c X V v d D s s J n F 1 b 3 Q 7 U 2 V j d G l v b j E v c X J 5 X 1 N h b G V z L 1 N v d X J j Z S 5 7 2 q n Y r y D Y t N i 5 2 K j Z h y w y f S Z x d W 9 0 O y w m c X V v d D t T Z W N 0 a W 9 u M S 9 x c n l f U 2 F s Z X M v U 2 9 1 c m N l L n v Y q t i 5 2 K / Y p 9 i v L D N 9 J n F 1 b 3 Q 7 L C Z x d W 9 0 O 1 N l Y 3 R p b 2 4 x L 3 F y e V 9 T Y W x l c y 9 D a G F u Z 2 V k I F R 5 c G U u e 9 i q 2 K f Y s d u M 2 K 4 u M S w 0 f S Z x d W 9 0 O y w m c X V v d D t T Z W N 0 a W 9 u M S 9 x c n l f U 2 F s Z X M v Q 2 h h b m d l Z C B U e X B l L n v Y q t i n 2 L H b j N i u L j M s N n 0 m c X V v d D s s J n F 1 b 3 Q 7 U 2 V j d G l v b j E v c X J 5 X 1 N h b G V z L 0 N o Y W 5 n Z W Q g V H l w Z S 5 7 2 K r Y p 9 i x 2 4 z Y r i 4 y L D V 9 J n F 1 b 3 Q 7 L C Z x d W 9 0 O 1 N l Y 3 R p b 2 4 x L 3 F y e V 9 Q c m 9 k d W N 0 c y 9 T b 3 V y Y 2 U u e 9 i 0 2 L H Y r S D a q d i n 2 Y T Y p y w w f S Z x d W 9 0 O y w m c X V v d D t T Z W N 0 a W 9 u M S 9 x c n l f U H J v Z H V j d H M v U 2 9 1 c m N l L n v Z g t u M 2 Y X Y q i D Z i N i n 2 K 3 Y r y w y f S Z x d W 9 0 O y w m c X V v d D t T Z W N 0 a W 9 u M S 9 x c n l f Q 3 V z d G 9 t Z X J z L 1 N v d X J j Z S 5 7 2 Y b Y p 9 m F L D F 9 J n F 1 b 3 Q 7 L C Z x d W 9 0 O 1 N l Y 3 R p b 2 4 x L 3 F y e V 9 D d X N 0 b 2 1 l c n M v U 2 9 1 c m N l L n v Z h t i n 2 Y U g 2 K 7 Y p 9 m G 2 Y j Y p 9 i v 2 q / b j C w y f S Z x d W 9 0 O y w m c X V v d D t T Z W N 0 a W 9 u M S 9 x c n l f Q n J h b m N o Z X M v U 2 9 1 c m N l L n v Z h t i n 2 Y U g 2 L T Y u d i o 2 Y c s M X 0 m c X V v d D s s J n F 1 b 3 Q 7 U 2 V j d G l v b j E v c X J 5 X 0 J y Y W 5 j a G V z L 1 N v d X J j Z S 5 7 2 Y X Z h t i 3 2 Y L Z h y w y f S Z x d W 9 0 O 1 0 s J n F 1 b 3 Q 7 U m V s Y X R p b 2 5 z a G l w S W 5 m b y Z x d W 9 0 O z p b e y Z x d W 9 0 O 2 t l e U N v b H V t b k N v d W 5 0 J n F 1 b 3 Q 7 O j E s J n F 1 b 3 Q 7 a 2 V 5 Q 2 9 s d W 1 u J n F 1 b 3 Q 7 O j E s J n F 1 b 3 Q 7 b 3 R o Z X J L Z X l D b 2 x 1 b W 5 J Z G V u d G l 0 e S Z x d W 9 0 O z o m c X V v d D t T Z W N 0 a W 9 u M S 9 x c n l f U H J v Z H V j d H M v U 2 9 1 c m N l L n v a q d i v I N q p 2 K f Z h N i n L D F 9 J n F 1 b 3 Q 7 L C Z x d W 9 0 O 0 t l e U N v b H V t b k N v d W 5 0 J n F 1 b 3 Q 7 O j F 9 L H s m c X V v d D t r Z X l D b 2 x 1 b W 5 D b 3 V u d C Z x d W 9 0 O z o x L C Z x d W 9 0 O 2 t l e U N v b H V t b i Z x d W 9 0 O z o w L C Z x d W 9 0 O 2 9 0 a G V y S 2 V 5 Q 2 9 s d W 1 u S W R l b n R p d H k m c X V v d D s 6 J n F 1 b 3 Q 7 U 2 V j d G l v b j E v c X J 5 X 0 N 1 c 3 R v b W V y c y 9 T b 3 V y Y 2 U u e 9 i 0 2 Y X Y p 9 i x 2 Y c g 2 Y X Y t N i q 2 L H b j C w w f S Z x d W 9 0 O y w m c X V v d D t L Z X l D b 2 x 1 b W 5 D b 3 V u d C Z x d W 9 0 O z o x f S x 7 J n F 1 b 3 Q 7 a 2 V 5 Q 2 9 s d W 1 u Q 2 9 1 b n Q m c X V v d D s 6 M S w m c X V v d D t r Z X l D b 2 x 1 b W 4 m c X V v d D s 6 M i w m c X V v d D t v d G h l c k t l e U N v b H V t b k l k Z W 5 0 a X R 5 J n F 1 b 3 Q 7 O i Z x d W 9 0 O 1 N l Y 3 R p b 2 4 x L 3 F y e V 9 C c m F u Y 2 h l c y 9 T b 3 V y Y 2 U u e 9 q p 2 K 8 g 2 L T Y u d i o 2 Y c s M H 0 m c X V v d D s s J n F 1 b 3 Q 7 S 2 V 5 Q 2 9 s d W 1 u Q 2 9 1 b n Q m c X V v d D s 6 M X 1 d f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x c n l f Q W x s R G F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x c n l f Q W x s R G F 0 Y S 9 F e H B h b m R l Z C U y M E 5 l d 0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F y e V 9 B b G x E Y X R h L 0 1 l c m d l Z C U y M F F 1 Z X J p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x c n l f Q W x s R G F 0 Y S 9 F e H B h b m R l Z C U y M E 5 l d 0 N v b H V t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x c n l f Q W x s R G F 0 Y S 9 N Z X J n Z W Q l M j B R d W V y a W V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F y e V 9 B b G x E Y X R h L 0 V 4 c G F u Z G V k J T I w T m V 3 Q 2 9 s d W 1 u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F y e V 9 H c m 9 1 c E J 5 P C 9 J d G V t U G F 0 a D 4 8 L 0 l 0 Z W 1 M b 2 N h d G l v b j 4 8 U 3 R h Y m x l R W 5 0 c m l l c z 4 8 R W 5 0 c n k g V H l w Z T 0 i S X N Q c m l 2 Y X R l I i B W Y W x 1 Z T 0 i b D A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F b m F i b G V k I i B W Y W x 1 Z T 0 i b D E i I C 8 + P E V u d H J 5 I F R 5 c G U 9 I k Z p b G x U b 0 R h d G F N b 2 R l b E V u Y W J s Z W Q i I F Z h b H V l P S J s M C I g L z 4 8 R W 5 0 c n k g V H l w Z T 0 i R m l s b F N 0 Y X R 1 c y I g V m F s d W U 9 I n N D b 2 1 w b G V 0 Z S I g L z 4 8 R W 5 0 c n k g V H l w Z T 0 i R m l s b E N v d W 5 0 I i B W Y W x 1 Z T 0 i b D E 2 M C I g L z 4 8 R W 5 0 c n k g V H l w Z T 0 i R m l s b E V y c m 9 y Q 2 9 1 b n Q i I F Z h b H V l P S J s M C I g L z 4 8 R W 5 0 c n k g V H l w Z T 0 i R m l s b E N v b H V t b l R 5 c G V z I i B W Y W x 1 Z T 0 i c 0 F B Q U Z C U T 0 9 I i A v P j x F b n R y e S B U e X B l P S J G a W x s Q 2 9 s d W 1 u T m F t Z X M i I F Z h b H V l P S J z W y Z x d W 9 0 O 9 i 0 2 L H Y r S D a q d i n 2 Y T Y p y Z x d W 9 0 O y w m c X V v d D v Z h t i n 2 Y U g 2 L T Y u d i o 2 Y c m c X V v d D s s J n F 1 b 3 Q 7 2 Y X Y r N m F 2 Y j Y u S D a q d m E I N m B 2 L H Z i N i 0 I C j Z h d i o 2 Y T Y u i k m c X V v d D s s J n F 1 b 3 Q 7 2 Y X Y r N m F 2 Y j Y u S D a q d m E I N m B 2 L H Z i N i 0 I C j Y q t i 5 2 K / Y p 9 i v K S Z x d W 9 0 O 1 0 i I C 8 + P E V u d H J 5 I F R 5 c G U 9 I k Z p b G x F c n J v c k N v Z G U i I F Z h b H V l P S J z V W 5 r b m 9 3 b i I g L z 4 8 R W 5 0 c n k g V H l w Z T 0 i R m l s b E x h c 3 R V c G R h d G V k I i B W Y W x 1 Z T 0 i Z D I w M T g t M D k t M D N U M T I 6 M z Y 6 M j U u N z U 5 M D M 0 M 1 o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y Z x d W 9 0 O 9 i 0 2 L H Y r S D a q d i n 2 Y T Y p y Z x d W 9 0 O y w m c X V v d D v Z h t i n 2 Y U g 2 L T Y u d i o 2 Y c m c X V v d D t d L C Z x d W 9 0 O 3 F 1 Z X J 5 U m V s Y X R p b 2 5 z a G l w c y Z x d W 9 0 O z p b X S w m c X V v d D t j b 2 x 1 b W 5 J Z G V u d G l 0 a W V z J n F 1 b 3 Q 7 O l s m c X V v d D t T Z W N 0 a W 9 u M S 9 x c n l f R 3 J v d X B C e S 9 H c m 9 1 c G V k I F J v d 3 M u e 9 i 0 2 L H Y r S D a q d i n 2 Y T Y p y w w f S Z x d W 9 0 O y w m c X V v d D t T Z W N 0 a W 9 u M S 9 x c n l f R 3 J v d X B C e S 9 H c m 9 1 c G V k I F J v d 3 M u e 9 m G 2 K f Z h S D Y t N i 5 2 K j Z h y w x f S Z x d W 9 0 O y w m c X V v d D t T Z W N 0 a W 9 u M S 9 x c n l f R 3 J v d X B C e S 9 H c m 9 1 c G V k I F J v d 3 M u e 9 m F 2 K z Z h d m I 2 L k g 2 q n Z h C D Z g d i x 2 Y j Y t C A o 2 Y X Y q N m E 2 L o p L D J 9 J n F 1 b 3 Q 7 L C Z x d W 9 0 O 1 N l Y 3 R p b 2 4 x L 3 F y e V 9 H c m 9 1 c E J 5 L 0 d y b 3 V w Z W Q g U m 9 3 c y 5 7 2 Y X Y r N m F 2 Y j Y u S D a q d m E I N m B 2 L H Z i N i 0 I C j Y q t i 5 2 K / Y p 9 i v K S w z f S Z x d W 9 0 O 1 0 s J n F 1 b 3 Q 7 Q 2 9 s d W 1 u Q 2 9 1 b n Q m c X V v d D s 6 N C w m c X V v d D t L Z X l D b 2 x 1 b W 5 O Y W 1 l c y Z x d W 9 0 O z p b J n F 1 b 3 Q 7 2 L T Y s d i t I N q p 2 K f Z h N i n J n F 1 b 3 Q 7 L C Z x d W 9 0 O 9 m G 2 K f Z h S D Y t N i 5 2 K j Z h y Z x d W 9 0 O 1 0 s J n F 1 b 3 Q 7 Q 2 9 s d W 1 u S W R l b n R p d G l l c y Z x d W 9 0 O z p b J n F 1 b 3 Q 7 U 2 V j d G l v b j E v c X J 5 X 0 d y b 3 V w Q n k v R 3 J v d X B l Z C B S b 3 d z L n v Y t N i x 2 K 0 g 2 q n Y p 9 m E 2 K c s M H 0 m c X V v d D s s J n F 1 b 3 Q 7 U 2 V j d G l v b j E v c X J 5 X 0 d y b 3 V w Q n k v R 3 J v d X B l Z C B S b 3 d z L n v Z h t i n 2 Y U g 2 L T Y u d i o 2 Y c s M X 0 m c X V v d D s s J n F 1 b 3 Q 7 U 2 V j d G l v b j E v c X J 5 X 0 d y b 3 V w Q n k v R 3 J v d X B l Z C B S b 3 d z L n v Z h d i s 2 Y X Z i N i 5 I N q p 2 Y Q g 2 Y H Y s d m I 2 L Q g K N m F 2 K j Z h N i 6 K S w y f S Z x d W 9 0 O y w m c X V v d D t T Z W N 0 a W 9 u M S 9 x c n l f R 3 J v d X B C e S 9 H c m 9 1 c G V k I F J v d 3 M u e 9 m F 2 K z Z h d m I 2 L k g 2 q n Z h C D Z g d i x 2 Y j Y t C A o 2 K r Y u d i v 2 K f Y r y k s M 3 0 m c X V v d D t d L C Z x d W 9 0 O 1 J l b G F 0 a W 9 u c 2 h p c E l u Z m 8 m c X V v d D s 6 W 1 1 9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N T a G V l d D M i I C 8 + P E V u d H J 5 I F R 5 c G U 9 I k Z p b G x U Y X J n Z X Q i I F Z h b H V l P S J z c X J 5 X 0 d y b 3 V w Q n k i I C 8 + P E V u d H J 5 I F R 5 c G U 9 I k J 1 Z m Z l c k 5 l e H R S Z W Z y Z X N o I i B W Y W x 1 Z T 0 i b D E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F y e V 9 H c m 9 1 c E J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F y e V 9 H c m 9 1 c E J 5 L 0 V 4 c G F u Z G V k J T I w T m V 3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X J 5 X 0 d y b 3 V w Q n k v T W V y Z 2 V k J T I w U X V l c m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F y e V 9 H c m 9 1 c E J 5 L 0 V 4 c G F u Z G V k J T I w T m V 3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F y e V 9 H c m 9 1 c E J 5 L 0 1 l c m d l Z C U y M F F 1 Z X J p Z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X J 5 X 0 d y b 3 V w Q n k v R X h w Y W 5 k Z W Q l M j B O Z X d D b 2 x 1 b W 4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X J 5 X 0 d y b 3 V w Q n k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x c n l f R 3 J v d X B C e S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F y e V 9 H c m 9 1 c E J 5 L 1 N v c n R l Z C U y M F J v d 3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u Y 7 g n 5 3 P j k S v c w V Q 8 W C u l w A A A A A C A A A A A A A Q Z g A A A A E A A C A A A A C r 6 A o 2 d r Q A P G Y L r e l V / t a s m 5 a s 6 S J 4 H V v 1 s 6 7 a 6 p 5 0 p w A A A A A O g A A A A A I A A C A A A A C L A K d 8 J n V Y B Y n q 0 B Y D 4 1 7 w w 9 H 6 z 9 E F U 8 Q p U O C 5 7 4 f s H 1 A A A A D r R M k j O 1 P Q R n + v D a v 3 s o z T f B W E B z I w f l 8 X Q U o U 0 s P R S M + C O X / R h Z + J j C P x 4 P J s 1 u Y B S R K j G j I 8 f t O k A V X v B Z N t K Q n V 9 1 s U 9 x k K O N C d w y L C D U A A A A B c r j v v r w s i Z F 8 9 n y + C T o 6 h l Q O l Y p 4 c m r t u J U j 9 N C O Z 8 7 0 Q q V L q 6 Q 3 O 5 c N R r E I s x H T D r V P Z x E 6 q H R m Z p l X c h U m A < / D a t a M a s h u p > 
</file>

<file path=customXml/itemProps1.xml><?xml version="1.0" encoding="utf-8"?>
<ds:datastoreItem xmlns:ds="http://schemas.openxmlformats.org/officeDocument/2006/customXml" ds:itemID="{6C8CE489-83F9-47E8-9DC5-D1C9586108F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Lookup_Tables</vt:lpstr>
      <vt:lpstr>Sales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2018-09-03T12:39:58Z</dcterms:modified>
</cp:coreProperties>
</file>