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REZA\Desktop\excel_960924\"/>
    </mc:Choice>
  </mc:AlternateContent>
  <bookViews>
    <workbookView xWindow="0" yWindow="0" windowWidth="20490" windowHeight="7380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4" i="1"/>
  <c r="J5" i="1"/>
  <c r="J6" i="1"/>
  <c r="J7" i="1"/>
  <c r="J8" i="1"/>
  <c r="J9" i="1"/>
  <c r="J10" i="1"/>
  <c r="J11" i="1"/>
  <c r="J12" i="1"/>
  <c r="J4" i="1"/>
  <c r="I5" i="1"/>
  <c r="I6" i="1"/>
  <c r="I7" i="1"/>
  <c r="I8" i="1"/>
  <c r="I9" i="1"/>
  <c r="I10" i="1"/>
  <c r="I11" i="1"/>
  <c r="I12" i="1"/>
  <c r="I4" i="1"/>
</calcChain>
</file>

<file path=xl/sharedStrings.xml><?xml version="1.0" encoding="utf-8"?>
<sst xmlns="http://schemas.openxmlformats.org/spreadsheetml/2006/main" count="88" uniqueCount="63">
  <si>
    <t>ابزار فلش-فیل (FlashFill)</t>
  </si>
  <si>
    <t>کد پرسنلی</t>
  </si>
  <si>
    <t>نام</t>
  </si>
  <si>
    <t>نام خانوادگی</t>
  </si>
  <si>
    <t>لیلی</t>
  </si>
  <si>
    <t>احمدی</t>
  </si>
  <si>
    <t>شبنم</t>
  </si>
  <si>
    <t>ظهیری</t>
  </si>
  <si>
    <t>امید</t>
  </si>
  <si>
    <t>محمدی</t>
  </si>
  <si>
    <t>مریم</t>
  </si>
  <si>
    <t>عطایی</t>
  </si>
  <si>
    <t>نازی</t>
  </si>
  <si>
    <t>اکبری</t>
  </si>
  <si>
    <t>امیر</t>
  </si>
  <si>
    <t>برزگر</t>
  </si>
  <si>
    <t>علی</t>
  </si>
  <si>
    <t>بهمنی</t>
  </si>
  <si>
    <t>ساناز</t>
  </si>
  <si>
    <t>انصاری</t>
  </si>
  <si>
    <t>وحید</t>
  </si>
  <si>
    <t>یوسفی</t>
  </si>
  <si>
    <t>پاک کردن تکراری ها (Rmove Duplicates)</t>
  </si>
  <si>
    <t>لیلی احمدی</t>
  </si>
  <si>
    <t>شبنم ظهیری</t>
  </si>
  <si>
    <t>امید محمدی</t>
  </si>
  <si>
    <t>مریم عطایی</t>
  </si>
  <si>
    <t>نازی اکبری</t>
  </si>
  <si>
    <t>امیر برزگر</t>
  </si>
  <si>
    <t>علی بهمنی</t>
  </si>
  <si>
    <t>ساناز انصاری</t>
  </si>
  <si>
    <t>وحید یوسفی</t>
  </si>
  <si>
    <t>نام نام خانوادگی</t>
  </si>
  <si>
    <t>لیلی_احمدی</t>
  </si>
  <si>
    <t>شبنم_ظهیری</t>
  </si>
  <si>
    <t>امید_محمدی</t>
  </si>
  <si>
    <t>مریم_عطایی</t>
  </si>
  <si>
    <t>نازی_اکبری</t>
  </si>
  <si>
    <t>امیر_برزگر</t>
  </si>
  <si>
    <t>علی_بهمنی</t>
  </si>
  <si>
    <t>ساناز_انصاری</t>
  </si>
  <si>
    <t>وحید_یوسفی</t>
  </si>
  <si>
    <t>1332 احمدی</t>
  </si>
  <si>
    <t>4906 ظهیری</t>
  </si>
  <si>
    <t>2210 محمدی</t>
  </si>
  <si>
    <t>3711 عطایی</t>
  </si>
  <si>
    <t>5036 اکبری</t>
  </si>
  <si>
    <t>4958 برزگر</t>
  </si>
  <si>
    <t>2181 بهمنی</t>
  </si>
  <si>
    <t>5057 انصاری</t>
  </si>
  <si>
    <t>3930 یوسفی</t>
  </si>
  <si>
    <t>کد پرسنلی نام خانوادگی</t>
  </si>
  <si>
    <t>لیلی_1332</t>
  </si>
  <si>
    <t>شبنم_4906</t>
  </si>
  <si>
    <t>امید_2210</t>
  </si>
  <si>
    <t>مریم_3711</t>
  </si>
  <si>
    <t>نازی_5036</t>
  </si>
  <si>
    <t>امیر_4958</t>
  </si>
  <si>
    <t>علی_2181</t>
  </si>
  <si>
    <t>ساناز_5057</t>
  </si>
  <si>
    <t>وحید_3930</t>
  </si>
  <si>
    <t>نام_کد پرسنلی</t>
  </si>
  <si>
    <t>حسینی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</si>
</sst>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-_ر_ي_ا_ل_ ;_ * #,##0\-_ر_ي_ا_ل_ ;_ * &quot;-&quot;??_-_ر_ي_ا_ل_ ;_ @_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B Titr"/>
      <charset val="178"/>
    </font>
    <font>
      <sz val="11"/>
      <color theme="0"/>
      <name val="B Titr"/>
      <charset val="178"/>
    </font>
    <font>
      <sz val="11"/>
      <color theme="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</borders>
  <cellStyleXfs count="4">
    <xf numFmtId="0" fontId="0" fillId="0" borderId="0"/>
    <xf numFmtId="0" fontId="1" fillId="2" borderId="0">
      <alignment horizontal="centerContinuous" vertical="center"/>
    </xf>
    <xf numFmtId="0" fontId="2" fillId="3" borderId="0">
      <alignment horizontal="center" vertical="center"/>
    </xf>
    <xf numFmtId="164" fontId="3" fillId="4" borderId="1">
      <alignment horizontal="center" vertical="center" shrinkToFit="1"/>
    </xf>
  </cellStyleXfs>
  <cellXfs count="8">
    <xf numFmtId="0" fontId="0" fillId="0" borderId="0" xfId="0"/>
    <xf numFmtId="0" fontId="1" fillId="2" borderId="0" xfId="1">
      <alignment horizontal="centerContinuous" vertical="center"/>
    </xf>
    <xf numFmtId="0" fontId="2" fillId="3" borderId="0" xfId="2">
      <alignment horizontal="center" vertical="center"/>
    </xf>
    <xf numFmtId="0" fontId="3" fillId="4" borderId="1" xfId="3" applyNumberFormat="1">
      <alignment horizontal="center" vertical="center" shrinkToFit="1"/>
    </xf>
    <xf numFmtId="164" fontId="3" fillId="4" borderId="1" xfId="3">
      <alignment horizontal="center" vertical="center" shrinkToFit="1"/>
    </xf>
    <xf numFmtId="0" fontId="1" fillId="2" borderId="0" xfId="1" applyAlignment="1">
      <alignment horizontal="centerContinuous" vertical="center" wrapText="1"/>
    </xf>
    <xf numFmtId="164" fontId="3" fillId="3" borderId="0" xfId="3" applyFill="1" applyBorder="1">
      <alignment horizontal="center" vertical="center" shrinkToFit="1"/>
    </xf>
    <xf numFmtId="164" fontId="3" fillId="2" borderId="0" xfId="3" applyFill="1" applyBorder="1">
      <alignment horizontal="center" vertical="center" shrinkToFit="1"/>
    </xf>
  </cellXfs>
  <cellStyles count="4">
    <cellStyle name="Normal" xfId="0" builtinId="0"/>
    <cellStyle name="خانه های جدول" xfId="3"/>
    <cellStyle name="سرستون" xfId="2"/>
    <cellStyle name="هدر جدول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workbookViewId="0">
      <selection activeCell="I6" sqref="I6"/>
    </sheetView>
  </sheetViews>
  <sheetFormatPr defaultRowHeight="15" x14ac:dyDescent="0.25"/>
  <cols>
    <col min="4" max="4" width="11.5703125" bestFit="1" customWidth="1"/>
    <col min="5" max="5" width="16.85546875" customWidth="1"/>
    <col min="6" max="11" width="16" customWidth="1"/>
  </cols>
  <sheetData>
    <row r="2" spans="2:11" ht="37.5" customHeight="1" x14ac:dyDescent="0.25">
      <c r="B2" s="1" t="s">
        <v>0</v>
      </c>
      <c r="C2" s="1"/>
      <c r="D2" s="1"/>
      <c r="E2" s="1"/>
      <c r="F2" s="1"/>
      <c r="G2" s="7"/>
      <c r="H2" s="7"/>
      <c r="I2" s="1"/>
      <c r="J2" s="1"/>
    </row>
    <row r="3" spans="2:11" ht="23.25" thickBot="1" x14ac:dyDescent="0.3">
      <c r="B3" s="2" t="s">
        <v>1</v>
      </c>
      <c r="C3" s="2" t="s">
        <v>2</v>
      </c>
      <c r="D3" s="2" t="s">
        <v>3</v>
      </c>
      <c r="E3" s="6" t="s">
        <v>32</v>
      </c>
      <c r="F3" s="2"/>
      <c r="G3" s="6" t="s">
        <v>51</v>
      </c>
      <c r="H3" s="6" t="s">
        <v>61</v>
      </c>
      <c r="I3" s="2"/>
      <c r="J3" s="2"/>
    </row>
    <row r="4" spans="2:11" ht="23.25" thickBot="1" x14ac:dyDescent="0.3">
      <c r="B4" s="3">
        <v>1332</v>
      </c>
      <c r="C4" s="4" t="s">
        <v>4</v>
      </c>
      <c r="D4" s="4" t="s">
        <v>62</v>
      </c>
      <c r="E4" s="4" t="s">
        <v>23</v>
      </c>
      <c r="F4" s="4" t="s">
        <v>33</v>
      </c>
      <c r="G4" s="4" t="s">
        <v>42</v>
      </c>
      <c r="H4" s="4" t="s">
        <v>52</v>
      </c>
      <c r="I4" s="4" t="str">
        <f>C4&amp;" "&amp;D4</f>
        <v>لیلی حسینی</v>
      </c>
      <c r="J4" s="4" t="str">
        <f>C4&amp;"_"&amp;D4</f>
        <v>لیلی_حسینی</v>
      </c>
      <c r="K4" s="4" t="str">
        <f>C4&amp;"_"&amp;D4&amp;"**"</f>
        <v>لیلی_حسینی**</v>
      </c>
    </row>
    <row r="5" spans="2:11" ht="23.25" thickBot="1" x14ac:dyDescent="0.3">
      <c r="B5" s="3">
        <v>4906</v>
      </c>
      <c r="C5" s="4" t="s">
        <v>6</v>
      </c>
      <c r="D5" s="4" t="s">
        <v>7</v>
      </c>
      <c r="E5" s="4" t="s">
        <v>24</v>
      </c>
      <c r="F5" s="4" t="s">
        <v>34</v>
      </c>
      <c r="G5" s="4" t="s">
        <v>43</v>
      </c>
      <c r="H5" s="4" t="s">
        <v>53</v>
      </c>
      <c r="I5" s="4" t="str">
        <f t="shared" ref="I5:I12" si="0">C5&amp;" "&amp;D5</f>
        <v>شبنم ظهیری</v>
      </c>
      <c r="J5" s="4" t="str">
        <f t="shared" ref="J5:J12" si="1">C5&amp;"_"&amp;D5</f>
        <v>شبنم_ظهیری</v>
      </c>
      <c r="K5" s="4" t="str">
        <f t="shared" ref="K5:K12" si="2">C5&amp;"_"&amp;D5&amp;"**"</f>
        <v>شبنم_ظهیری**</v>
      </c>
    </row>
    <row r="6" spans="2:11" ht="23.25" thickBot="1" x14ac:dyDescent="0.3">
      <c r="B6" s="3">
        <v>2210</v>
      </c>
      <c r="C6" s="4" t="s">
        <v>8</v>
      </c>
      <c r="D6" s="4" t="s">
        <v>9</v>
      </c>
      <c r="E6" s="4" t="s">
        <v>25</v>
      </c>
      <c r="F6" s="4" t="s">
        <v>35</v>
      </c>
      <c r="G6" s="4" t="s">
        <v>44</v>
      </c>
      <c r="H6" s="4" t="s">
        <v>54</v>
      </c>
      <c r="I6" s="4" t="str">
        <f t="shared" si="0"/>
        <v>امید محمدی</v>
      </c>
      <c r="J6" s="4" t="str">
        <f t="shared" si="1"/>
        <v>امید_محمدی</v>
      </c>
      <c r="K6" s="4" t="str">
        <f t="shared" si="2"/>
        <v>امید_محمدی**</v>
      </c>
    </row>
    <row r="7" spans="2:11" ht="23.25" thickBot="1" x14ac:dyDescent="0.3">
      <c r="B7" s="3">
        <v>3711</v>
      </c>
      <c r="C7" s="4" t="s">
        <v>10</v>
      </c>
      <c r="D7" s="4" t="s">
        <v>11</v>
      </c>
      <c r="E7" s="4" t="s">
        <v>26</v>
      </c>
      <c r="F7" s="4" t="s">
        <v>36</v>
      </c>
      <c r="G7" s="4" t="s">
        <v>45</v>
      </c>
      <c r="H7" s="4" t="s">
        <v>55</v>
      </c>
      <c r="I7" s="4" t="str">
        <f t="shared" si="0"/>
        <v>مریم عطایی</v>
      </c>
      <c r="J7" s="4" t="str">
        <f t="shared" si="1"/>
        <v>مریم_عطایی</v>
      </c>
      <c r="K7" s="4" t="str">
        <f t="shared" si="2"/>
        <v>مریم_عطایی**</v>
      </c>
    </row>
    <row r="8" spans="2:11" ht="23.25" thickBot="1" x14ac:dyDescent="0.3">
      <c r="B8" s="3">
        <v>5036</v>
      </c>
      <c r="C8" s="4" t="s">
        <v>12</v>
      </c>
      <c r="D8" s="4" t="s">
        <v>13</v>
      </c>
      <c r="E8" s="4" t="s">
        <v>27</v>
      </c>
      <c r="F8" s="4" t="s">
        <v>37</v>
      </c>
      <c r="G8" s="4" t="s">
        <v>46</v>
      </c>
      <c r="H8" s="4" t="s">
        <v>56</v>
      </c>
      <c r="I8" s="4" t="str">
        <f t="shared" si="0"/>
        <v>نازی اکبری</v>
      </c>
      <c r="J8" s="4" t="str">
        <f t="shared" si="1"/>
        <v>نازی_اکبری</v>
      </c>
      <c r="K8" s="4" t="str">
        <f t="shared" si="2"/>
        <v>نازی_اکبری**</v>
      </c>
    </row>
    <row r="9" spans="2:11" ht="23.25" thickBot="1" x14ac:dyDescent="0.3">
      <c r="B9" s="3">
        <v>4958</v>
      </c>
      <c r="C9" s="4" t="s">
        <v>14</v>
      </c>
      <c r="D9" s="4" t="s">
        <v>15</v>
      </c>
      <c r="E9" s="4" t="s">
        <v>28</v>
      </c>
      <c r="F9" s="4" t="s">
        <v>38</v>
      </c>
      <c r="G9" s="4" t="s">
        <v>47</v>
      </c>
      <c r="H9" s="4" t="s">
        <v>57</v>
      </c>
      <c r="I9" s="4" t="str">
        <f t="shared" si="0"/>
        <v>امیر برزگر</v>
      </c>
      <c r="J9" s="4" t="str">
        <f t="shared" si="1"/>
        <v>امیر_برزگر</v>
      </c>
      <c r="K9" s="4" t="str">
        <f t="shared" si="2"/>
        <v>امیر_برزگر**</v>
      </c>
    </row>
    <row r="10" spans="2:11" ht="23.25" thickBot="1" x14ac:dyDescent="0.3">
      <c r="B10" s="3">
        <v>2181</v>
      </c>
      <c r="C10" s="4" t="s">
        <v>16</v>
      </c>
      <c r="D10" s="4" t="s">
        <v>17</v>
      </c>
      <c r="E10" s="4" t="s">
        <v>29</v>
      </c>
      <c r="F10" s="4" t="s">
        <v>39</v>
      </c>
      <c r="G10" s="4" t="s">
        <v>48</v>
      </c>
      <c r="H10" s="4" t="s">
        <v>58</v>
      </c>
      <c r="I10" s="4" t="str">
        <f t="shared" si="0"/>
        <v>علی بهمنی</v>
      </c>
      <c r="J10" s="4" t="str">
        <f t="shared" si="1"/>
        <v>علی_بهمنی</v>
      </c>
      <c r="K10" s="4" t="str">
        <f t="shared" si="2"/>
        <v>علی_بهمنی**</v>
      </c>
    </row>
    <row r="11" spans="2:11" ht="23.25" thickBot="1" x14ac:dyDescent="0.3">
      <c r="B11" s="3">
        <v>5057</v>
      </c>
      <c r="C11" s="4" t="s">
        <v>18</v>
      </c>
      <c r="D11" s="4" t="s">
        <v>19</v>
      </c>
      <c r="E11" s="4" t="s">
        <v>30</v>
      </c>
      <c r="F11" s="4" t="s">
        <v>40</v>
      </c>
      <c r="G11" s="4" t="s">
        <v>49</v>
      </c>
      <c r="H11" s="4" t="s">
        <v>59</v>
      </c>
      <c r="I11" s="4" t="str">
        <f t="shared" si="0"/>
        <v>ساناز انصاری</v>
      </c>
      <c r="J11" s="4" t="str">
        <f t="shared" si="1"/>
        <v>ساناز_انصاری</v>
      </c>
      <c r="K11" s="4" t="str">
        <f t="shared" si="2"/>
        <v>ساناز_انصاری**</v>
      </c>
    </row>
    <row r="12" spans="2:11" ht="23.25" thickBot="1" x14ac:dyDescent="0.3">
      <c r="B12" s="3">
        <v>3930</v>
      </c>
      <c r="C12" s="4" t="s">
        <v>20</v>
      </c>
      <c r="D12" s="4" t="s">
        <v>21</v>
      </c>
      <c r="E12" s="4" t="s">
        <v>31</v>
      </c>
      <c r="F12" s="4" t="s">
        <v>41</v>
      </c>
      <c r="G12" s="4" t="s">
        <v>50</v>
      </c>
      <c r="H12" s="4" t="s">
        <v>60</v>
      </c>
      <c r="I12" s="4" t="str">
        <f t="shared" si="0"/>
        <v>وحید یوسفی</v>
      </c>
      <c r="J12" s="4" t="str">
        <f t="shared" si="1"/>
        <v>وحید_یوسفی</v>
      </c>
      <c r="K12" s="4" t="str">
        <f t="shared" si="2"/>
        <v>وحید_یوسفی**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15"/>
  <sheetViews>
    <sheetView showGridLines="0" tabSelected="1" workbookViewId="0">
      <selection activeCell="I8" sqref="I8"/>
    </sheetView>
  </sheetViews>
  <sheetFormatPr defaultRowHeight="15" x14ac:dyDescent="0.25"/>
  <cols>
    <col min="6" max="6" width="11.5703125" bestFit="1" customWidth="1"/>
    <col min="7" max="7" width="16" customWidth="1"/>
  </cols>
  <sheetData>
    <row r="2" spans="4:6" ht="45" x14ac:dyDescent="0.25">
      <c r="D2" s="5" t="s">
        <v>22</v>
      </c>
      <c r="E2" s="5"/>
      <c r="F2" s="5"/>
    </row>
    <row r="3" spans="4:6" ht="23.25" thickBot="1" x14ac:dyDescent="0.3">
      <c r="D3" s="2"/>
      <c r="E3" s="2" t="s">
        <v>2</v>
      </c>
      <c r="F3" s="2" t="s">
        <v>3</v>
      </c>
    </row>
    <row r="4" spans="4:6" ht="23.25" thickBot="1" x14ac:dyDescent="0.3">
      <c r="D4" s="3"/>
      <c r="E4" s="4" t="s">
        <v>4</v>
      </c>
      <c r="F4" s="4" t="s">
        <v>5</v>
      </c>
    </row>
    <row r="5" spans="4:6" ht="23.25" thickBot="1" x14ac:dyDescent="0.3">
      <c r="D5" s="3"/>
      <c r="E5" s="4" t="s">
        <v>6</v>
      </c>
      <c r="F5" s="4" t="s">
        <v>7</v>
      </c>
    </row>
    <row r="6" spans="4:6" ht="23.25" thickBot="1" x14ac:dyDescent="0.3">
      <c r="D6" s="3"/>
      <c r="E6" s="4" t="s">
        <v>8</v>
      </c>
      <c r="F6" s="4" t="s">
        <v>9</v>
      </c>
    </row>
    <row r="7" spans="4:6" ht="23.25" thickBot="1" x14ac:dyDescent="0.3">
      <c r="D7" s="3"/>
      <c r="E7" s="4" t="s">
        <v>10</v>
      </c>
      <c r="F7" s="4" t="s">
        <v>11</v>
      </c>
    </row>
    <row r="8" spans="4:6" ht="23.25" thickBot="1" x14ac:dyDescent="0.3">
      <c r="D8" s="3"/>
      <c r="E8" s="4" t="s">
        <v>12</v>
      </c>
      <c r="F8" s="4" t="s">
        <v>13</v>
      </c>
    </row>
    <row r="9" spans="4:6" ht="23.25" thickBot="1" x14ac:dyDescent="0.3">
      <c r="D9" s="3"/>
      <c r="E9" s="4" t="s">
        <v>14</v>
      </c>
      <c r="F9" s="4" t="s">
        <v>15</v>
      </c>
    </row>
    <row r="10" spans="4:6" ht="23.25" thickBot="1" x14ac:dyDescent="0.3">
      <c r="D10" s="3"/>
      <c r="E10" s="4" t="s">
        <v>16</v>
      </c>
      <c r="F10" s="4" t="s">
        <v>17</v>
      </c>
    </row>
    <row r="11" spans="4:6" ht="23.25" thickBot="1" x14ac:dyDescent="0.3">
      <c r="D11" s="3"/>
      <c r="E11" s="4" t="s">
        <v>18</v>
      </c>
      <c r="F11" s="4" t="s">
        <v>19</v>
      </c>
    </row>
    <row r="12" spans="4:6" ht="23.25" thickBot="1" x14ac:dyDescent="0.3">
      <c r="D12" s="3"/>
      <c r="E12" s="4" t="s">
        <v>20</v>
      </c>
      <c r="F12" s="4" t="s">
        <v>21</v>
      </c>
    </row>
    <row r="13" spans="4:6" ht="23.25" thickBot="1" x14ac:dyDescent="0.3">
      <c r="D13" s="3"/>
      <c r="E13" s="4" t="s">
        <v>20</v>
      </c>
      <c r="F13" s="4" t="s">
        <v>5</v>
      </c>
    </row>
    <row r="14" spans="4:6" ht="23.25" thickBot="1" x14ac:dyDescent="0.3">
      <c r="D14" s="3"/>
      <c r="E14" s="4" t="s">
        <v>14</v>
      </c>
      <c r="F14" s="4" t="s">
        <v>11</v>
      </c>
    </row>
    <row r="15" spans="4:6" ht="23.25" thickBot="1" x14ac:dyDescent="0.3">
      <c r="D15" s="3"/>
      <c r="E15" s="4" t="s">
        <v>8</v>
      </c>
      <c r="F15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2017-12-15T07:55:54Z</dcterms:created>
  <dcterms:modified xsi:type="dcterms:W3CDTF">2017-12-15T08:10:04Z</dcterms:modified>
</cp:coreProperties>
</file>