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ahad_Sharif_Excel\4\"/>
    </mc:Choice>
  </mc:AlternateContent>
  <bookViews>
    <workbookView xWindow="0" yWindow="0" windowWidth="20490" windowHeight="7590"/>
  </bookViews>
  <sheets>
    <sheet name="ex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" i="1" l="1"/>
</calcChain>
</file>

<file path=xl/sharedStrings.xml><?xml version="1.0" encoding="utf-8"?>
<sst xmlns="http://schemas.openxmlformats.org/spreadsheetml/2006/main" count="18" uniqueCount="16">
  <si>
    <t>دوغ</t>
  </si>
  <si>
    <t>پنیر</t>
  </si>
  <si>
    <t>کشک</t>
  </si>
  <si>
    <t>خامه</t>
  </si>
  <si>
    <t>کره</t>
  </si>
  <si>
    <t>شیر</t>
  </si>
  <si>
    <t>ماست</t>
  </si>
  <si>
    <t>انتخاب برند</t>
  </si>
  <si>
    <t>انتخاب کالا</t>
  </si>
  <si>
    <t>میزان فروش</t>
  </si>
  <si>
    <t>هراز</t>
  </si>
  <si>
    <t>عالیس</t>
  </si>
  <si>
    <t>چوپان</t>
  </si>
  <si>
    <t>کاله</t>
  </si>
  <si>
    <t>دامداران</t>
  </si>
  <si>
    <t>پگاه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</si>
</sst>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B Titr"/>
      <charset val="178"/>
    </font>
    <font>
      <sz val="11"/>
      <color theme="0"/>
      <name val="B Titr"/>
      <charset val="178"/>
    </font>
  </fonts>
  <fills count="6">
    <fill>
      <patternFill patternType="none"/>
    </fill>
    <fill>
      <patternFill patternType="gray125"/>
    </fill>
    <fill>
      <patternFill patternType="gray125">
        <bgColor theme="6" tint="0.79998168889431442"/>
      </patternFill>
    </fill>
    <fill>
      <patternFill patternType="solid">
        <fgColor rgb="FFFFC000"/>
        <bgColor indexed="64"/>
      </patternFill>
    </fill>
    <fill>
      <patternFill patternType="gray0625">
        <bgColor theme="2"/>
      </patternFill>
    </fill>
    <fill>
      <patternFill patternType="solid">
        <fgColor theme="6" tint="-0.249977111117893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165" fontId="3" fillId="5" borderId="4" xfId="1" applyNumberFormat="1" applyFont="1" applyFill="1" applyBorder="1" applyAlignment="1">
      <alignment horizontal="center" vertical="center"/>
    </xf>
    <xf numFmtId="165" fontId="3" fillId="5" borderId="6" xfId="1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165" fontId="3" fillId="5" borderId="8" xfId="1" applyNumberFormat="1" applyFont="1" applyFill="1" applyBorder="1" applyAlignment="1">
      <alignment horizontal="center" vertical="center"/>
    </xf>
    <xf numFmtId="165" fontId="3" fillId="5" borderId="9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showGridLines="0" tabSelected="1" zoomScaleNormal="100" workbookViewId="0">
      <selection activeCell="F9" sqref="F9"/>
    </sheetView>
  </sheetViews>
  <sheetFormatPr defaultColWidth="9" defaultRowHeight="22.5" x14ac:dyDescent="0.6"/>
  <cols>
    <col min="1" max="2" width="9" style="1"/>
    <col min="3" max="3" width="11.140625" style="1" bestFit="1" customWidth="1"/>
    <col min="4" max="4" width="11.28515625" style="1" bestFit="1" customWidth="1"/>
    <col min="5" max="5" width="11.140625" style="1" bestFit="1" customWidth="1"/>
    <col min="6" max="6" width="11.28515625" style="1" bestFit="1" customWidth="1"/>
    <col min="7" max="7" width="11" style="1" bestFit="1" customWidth="1"/>
    <col min="8" max="9" width="11.140625" style="1" bestFit="1" customWidth="1"/>
    <col min="10" max="10" width="2.42578125" style="1" customWidth="1"/>
    <col min="11" max="11" width="10" style="1" bestFit="1" customWidth="1"/>
    <col min="12" max="12" width="9.7109375" style="1" bestFit="1" customWidth="1"/>
    <col min="13" max="13" width="10.85546875" style="1" bestFit="1" customWidth="1"/>
    <col min="14" max="16384" width="9" style="1"/>
  </cols>
  <sheetData>
    <row r="1" spans="1:13" ht="23.25" thickBot="1" x14ac:dyDescent="0.65">
      <c r="C1" s="1">
        <v>1</v>
      </c>
      <c r="D1" s="1">
        <v>2</v>
      </c>
      <c r="E1" s="1">
        <v>3</v>
      </c>
      <c r="F1" s="1">
        <v>4</v>
      </c>
      <c r="G1" s="1">
        <v>5</v>
      </c>
      <c r="H1" s="1">
        <v>6</v>
      </c>
      <c r="I1" s="1">
        <v>7</v>
      </c>
    </row>
    <row r="2" spans="1:13" x14ac:dyDescent="0.6">
      <c r="B2" s="2"/>
      <c r="C2" s="3" t="s">
        <v>0</v>
      </c>
      <c r="D2" s="3" t="s">
        <v>1</v>
      </c>
      <c r="E2" s="3" t="s">
        <v>2</v>
      </c>
      <c r="F2" s="3" t="s">
        <v>3</v>
      </c>
      <c r="G2" s="3" t="s">
        <v>4</v>
      </c>
      <c r="H2" s="3" t="s">
        <v>5</v>
      </c>
      <c r="I2" s="4" t="s">
        <v>6</v>
      </c>
      <c r="K2" s="5" t="s">
        <v>7</v>
      </c>
      <c r="L2" s="5" t="s">
        <v>8</v>
      </c>
      <c r="M2" s="5" t="s">
        <v>9</v>
      </c>
    </row>
    <row r="3" spans="1:13" x14ac:dyDescent="0.6">
      <c r="A3" s="1">
        <v>1</v>
      </c>
      <c r="B3" s="6" t="s">
        <v>10</v>
      </c>
      <c r="C3" s="7">
        <v>1466</v>
      </c>
      <c r="D3" s="7">
        <v>1634</v>
      </c>
      <c r="E3" s="7">
        <v>1043</v>
      </c>
      <c r="F3" s="7">
        <v>1737</v>
      </c>
      <c r="G3" s="7">
        <v>1801</v>
      </c>
      <c r="H3" s="7">
        <v>1596</v>
      </c>
      <c r="I3" s="8">
        <v>1247</v>
      </c>
      <c r="K3" s="9" t="s">
        <v>12</v>
      </c>
      <c r="L3" s="9" t="s">
        <v>4</v>
      </c>
      <c r="M3" s="9">
        <f>INDEX(C3:I8,MATCH(K3,B3:B8,0),MATCH(L3,C2:I2,0))</f>
        <v>1410</v>
      </c>
    </row>
    <row r="4" spans="1:13" x14ac:dyDescent="0.6">
      <c r="A4" s="1">
        <v>2</v>
      </c>
      <c r="B4" s="6" t="s">
        <v>12</v>
      </c>
      <c r="C4" s="7">
        <v>1381</v>
      </c>
      <c r="D4" s="7">
        <v>1750</v>
      </c>
      <c r="E4" s="7">
        <v>1134</v>
      </c>
      <c r="F4" s="7">
        <v>1129</v>
      </c>
      <c r="G4" s="7">
        <v>1410</v>
      </c>
      <c r="H4" s="7">
        <v>1748</v>
      </c>
      <c r="I4" s="8">
        <v>1215</v>
      </c>
    </row>
    <row r="5" spans="1:13" x14ac:dyDescent="0.6">
      <c r="A5" s="1">
        <v>3</v>
      </c>
      <c r="B5" s="6" t="s">
        <v>13</v>
      </c>
      <c r="C5" s="7">
        <v>1862</v>
      </c>
      <c r="D5" s="7">
        <v>1655</v>
      </c>
      <c r="E5" s="7">
        <v>1080</v>
      </c>
      <c r="F5" s="7">
        <v>1925</v>
      </c>
      <c r="G5" s="7">
        <v>1254</v>
      </c>
      <c r="H5" s="7">
        <v>1621</v>
      </c>
      <c r="I5" s="8">
        <v>1532</v>
      </c>
    </row>
    <row r="6" spans="1:13" x14ac:dyDescent="0.6">
      <c r="A6" s="1">
        <v>4</v>
      </c>
      <c r="B6" s="6" t="s">
        <v>11</v>
      </c>
      <c r="C6" s="7">
        <v>1741</v>
      </c>
      <c r="D6" s="7">
        <v>1794</v>
      </c>
      <c r="E6" s="7">
        <v>1912</v>
      </c>
      <c r="F6" s="7">
        <v>1684</v>
      </c>
      <c r="G6" s="7">
        <v>1258</v>
      </c>
      <c r="H6" s="7">
        <v>1004</v>
      </c>
      <c r="I6" s="8">
        <v>1231</v>
      </c>
    </row>
    <row r="7" spans="1:13" x14ac:dyDescent="0.6">
      <c r="A7" s="1">
        <v>5</v>
      </c>
      <c r="B7" s="6" t="s">
        <v>14</v>
      </c>
      <c r="C7" s="7">
        <v>1942</v>
      </c>
      <c r="D7" s="7">
        <v>1815</v>
      </c>
      <c r="E7" s="7">
        <v>1260</v>
      </c>
      <c r="F7" s="7">
        <v>1406</v>
      </c>
      <c r="G7" s="7">
        <v>1620</v>
      </c>
      <c r="H7" s="7">
        <v>1003</v>
      </c>
      <c r="I7" s="8">
        <v>1406</v>
      </c>
    </row>
    <row r="8" spans="1:13" ht="23.25" thickBot="1" x14ac:dyDescent="0.65">
      <c r="A8" s="1">
        <v>6</v>
      </c>
      <c r="B8" s="10" t="s">
        <v>15</v>
      </c>
      <c r="C8" s="11">
        <v>1031</v>
      </c>
      <c r="D8" s="11">
        <v>1330</v>
      </c>
      <c r="E8" s="11">
        <v>1568</v>
      </c>
      <c r="F8" s="11">
        <v>1917</v>
      </c>
      <c r="G8" s="11">
        <v>1571</v>
      </c>
      <c r="H8" s="11">
        <v>1111</v>
      </c>
      <c r="I8" s="12">
        <v>1568</v>
      </c>
    </row>
  </sheetData>
  <dataValidations count="2">
    <dataValidation type="list" allowBlank="1" showInputMessage="1" showErrorMessage="1" sqref="L3">
      <formula1>$C$2:$I$2</formula1>
    </dataValidation>
    <dataValidation type="list" allowBlank="1" showInputMessage="1" showErrorMessage="1" sqref="K3">
      <formula1>$B$3:$B$8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2017-08-15T13:20:35Z</dcterms:created>
  <dcterms:modified xsi:type="dcterms:W3CDTF">2017-11-23T13:58:44Z</dcterms:modified>
</cp:coreProperties>
</file>